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jxra\Desktop\深度报告\深度报告-资金流向跟踪\python-资金面指标汇总\结果整理\增减持\"/>
    </mc:Choice>
  </mc:AlternateContent>
  <bookViews>
    <workbookView xWindow="240" yWindow="12" windowWidth="16092" windowHeight="9660" activeTab="2"/>
  </bookViews>
  <sheets>
    <sheet name="分金额统计" sheetId="15" r:id="rId1"/>
    <sheet name="结果汇总" sheetId="19" r:id="rId2"/>
    <sheet name="阈值回测结果-一级" sheetId="20" r:id="rId3"/>
    <sheet name="阈值回测结果-二级" sheetId="21" r:id="rId4"/>
  </sheets>
  <calcPr calcId="162913"/>
</workbook>
</file>

<file path=xl/calcChain.xml><?xml version="1.0" encoding="utf-8"?>
<calcChain xmlns="http://schemas.openxmlformats.org/spreadsheetml/2006/main">
  <c r="H1157" i="21" l="1"/>
  <c r="G1157" i="21"/>
  <c r="F1157" i="21"/>
  <c r="H1156" i="21"/>
  <c r="G1156" i="21"/>
  <c r="F1156" i="21"/>
  <c r="H1155" i="21"/>
  <c r="G1155" i="21"/>
  <c r="F1155" i="21"/>
  <c r="H1154" i="21"/>
  <c r="G1154" i="21"/>
  <c r="F1154" i="21"/>
  <c r="H1153" i="21"/>
  <c r="G1153" i="21"/>
  <c r="F1153" i="21"/>
  <c r="H1152" i="21"/>
  <c r="G1152" i="21"/>
  <c r="F1152" i="21"/>
  <c r="H1151" i="21"/>
  <c r="G1151" i="21"/>
  <c r="F1151" i="21"/>
  <c r="H1150" i="21"/>
  <c r="G1150" i="21"/>
  <c r="F1150" i="21"/>
  <c r="H1149" i="21"/>
  <c r="G1149" i="21"/>
  <c r="F1149" i="21"/>
  <c r="H1148" i="21"/>
  <c r="G1148" i="21"/>
  <c r="F1148" i="21"/>
  <c r="H1147" i="21"/>
  <c r="G1147" i="21"/>
  <c r="F1147" i="21"/>
  <c r="H1146" i="21"/>
  <c r="G1146" i="21"/>
  <c r="F1146" i="21"/>
  <c r="H1145" i="21"/>
  <c r="G1145" i="21"/>
  <c r="F1145" i="21"/>
  <c r="H1144" i="21"/>
  <c r="G1144" i="21"/>
  <c r="F1144" i="21"/>
  <c r="H1143" i="21"/>
  <c r="G1143" i="21"/>
  <c r="F1143" i="21"/>
  <c r="H1142" i="21"/>
  <c r="G1142" i="21"/>
  <c r="F1142" i="21"/>
  <c r="H1141" i="21"/>
  <c r="G1141" i="21"/>
  <c r="F1141" i="21"/>
  <c r="H1140" i="21"/>
  <c r="G1140" i="21"/>
  <c r="F1140" i="21"/>
  <c r="H1139" i="21"/>
  <c r="G1139" i="21"/>
  <c r="F1139" i="21"/>
  <c r="H1138" i="21"/>
  <c r="G1138" i="21"/>
  <c r="F1138" i="21"/>
  <c r="H1137" i="21"/>
  <c r="G1137" i="21"/>
  <c r="F1137" i="21"/>
  <c r="H1136" i="21"/>
  <c r="G1136" i="21"/>
  <c r="F1136" i="21"/>
  <c r="H1135" i="21"/>
  <c r="G1135" i="21"/>
  <c r="F1135" i="21"/>
  <c r="H1134" i="21"/>
  <c r="G1134" i="21"/>
  <c r="F1134" i="21"/>
  <c r="H1133" i="21"/>
  <c r="G1133" i="21"/>
  <c r="F1133" i="21"/>
  <c r="H1132" i="21"/>
  <c r="G1132" i="21"/>
  <c r="F1132" i="21"/>
  <c r="H1131" i="21"/>
  <c r="G1131" i="21"/>
  <c r="F1131" i="21"/>
  <c r="H1130" i="21"/>
  <c r="G1130" i="21"/>
  <c r="F1130" i="21"/>
  <c r="H1129" i="21"/>
  <c r="G1129" i="21"/>
  <c r="F1129" i="21"/>
  <c r="H1128" i="21"/>
  <c r="G1128" i="21"/>
  <c r="F1128" i="21"/>
  <c r="H1127" i="21"/>
  <c r="G1127" i="21"/>
  <c r="F1127" i="21"/>
  <c r="H1126" i="21"/>
  <c r="G1126" i="21"/>
  <c r="F1126" i="21"/>
  <c r="H1125" i="21"/>
  <c r="G1125" i="21"/>
  <c r="F1125" i="21"/>
  <c r="H1124" i="21"/>
  <c r="G1124" i="21"/>
  <c r="F1124" i="21"/>
  <c r="H1123" i="21"/>
  <c r="G1123" i="21"/>
  <c r="F1123" i="21"/>
  <c r="H1122" i="21"/>
  <c r="G1122" i="21"/>
  <c r="F1122" i="21"/>
  <c r="H1121" i="21"/>
  <c r="G1121" i="21"/>
  <c r="F1121" i="21"/>
  <c r="H1120" i="21"/>
  <c r="G1120" i="21"/>
  <c r="F1120" i="21"/>
  <c r="H1119" i="21"/>
  <c r="G1119" i="21"/>
  <c r="F1119" i="21"/>
  <c r="H1118" i="21"/>
  <c r="G1118" i="21"/>
  <c r="F1118" i="21"/>
  <c r="H1117" i="21"/>
  <c r="G1117" i="21"/>
  <c r="F1117" i="21"/>
  <c r="H1116" i="21"/>
  <c r="G1116" i="21"/>
  <c r="F1116" i="21"/>
  <c r="H1115" i="21"/>
  <c r="G1115" i="21"/>
  <c r="F1115" i="21"/>
  <c r="H1114" i="21"/>
  <c r="G1114" i="21"/>
  <c r="F1114" i="21"/>
  <c r="H1113" i="21"/>
  <c r="G1113" i="21"/>
  <c r="F1113" i="21"/>
  <c r="H1112" i="21"/>
  <c r="G1112" i="21"/>
  <c r="F1112" i="21"/>
  <c r="H1111" i="21"/>
  <c r="G1111" i="21"/>
  <c r="F1111" i="21"/>
  <c r="H1110" i="21"/>
  <c r="G1110" i="21"/>
  <c r="F1110" i="21"/>
  <c r="H1109" i="21"/>
  <c r="G1109" i="21"/>
  <c r="F1109" i="21"/>
  <c r="H1108" i="21"/>
  <c r="G1108" i="21"/>
  <c r="F1108" i="21"/>
  <c r="H1107" i="21"/>
  <c r="G1107" i="21"/>
  <c r="F1107" i="21"/>
  <c r="H1106" i="21"/>
  <c r="G1106" i="21"/>
  <c r="F1106" i="21"/>
  <c r="H1105" i="21"/>
  <c r="G1105" i="21"/>
  <c r="F1105" i="21"/>
  <c r="H1104" i="21"/>
  <c r="G1104" i="21"/>
  <c r="F1104" i="21"/>
  <c r="H1103" i="21"/>
  <c r="G1103" i="21"/>
  <c r="F1103" i="21"/>
  <c r="H1102" i="21"/>
  <c r="G1102" i="21"/>
  <c r="F1102" i="21"/>
  <c r="H1101" i="21"/>
  <c r="G1101" i="21"/>
  <c r="F1101" i="21"/>
  <c r="H1100" i="21"/>
  <c r="G1100" i="21"/>
  <c r="F1100" i="21"/>
  <c r="H1099" i="21"/>
  <c r="G1099" i="21"/>
  <c r="F1099" i="21"/>
  <c r="H1098" i="21"/>
  <c r="G1098" i="21"/>
  <c r="F1098" i="21"/>
  <c r="H1097" i="21"/>
  <c r="G1097" i="21"/>
  <c r="F1097" i="21"/>
  <c r="H1096" i="21"/>
  <c r="G1096" i="21"/>
  <c r="F1096" i="21"/>
  <c r="H1095" i="21"/>
  <c r="G1095" i="21"/>
  <c r="F1095" i="21"/>
  <c r="H1094" i="21"/>
  <c r="G1094" i="21"/>
  <c r="F1094" i="21"/>
  <c r="H1093" i="21"/>
  <c r="G1093" i="21"/>
  <c r="F1093" i="21"/>
  <c r="H1092" i="21"/>
  <c r="G1092" i="21"/>
  <c r="F1092" i="21"/>
  <c r="H1091" i="21"/>
  <c r="G1091" i="21"/>
  <c r="F1091" i="21"/>
  <c r="H1090" i="21"/>
  <c r="G1090" i="21"/>
  <c r="F1090" i="21"/>
  <c r="H1089" i="21"/>
  <c r="G1089" i="21"/>
  <c r="F1089" i="21"/>
  <c r="H1088" i="21"/>
  <c r="G1088" i="21"/>
  <c r="F1088" i="21"/>
  <c r="H1087" i="21"/>
  <c r="G1087" i="21"/>
  <c r="F1087" i="21"/>
  <c r="H1086" i="21"/>
  <c r="G1086" i="21"/>
  <c r="F1086" i="21"/>
  <c r="H1085" i="21"/>
  <c r="G1085" i="21"/>
  <c r="F1085" i="21"/>
  <c r="H1084" i="21"/>
  <c r="G1084" i="21"/>
  <c r="F1084" i="21"/>
  <c r="H1083" i="21"/>
  <c r="G1083" i="21"/>
  <c r="F1083" i="21"/>
  <c r="H1082" i="21"/>
  <c r="G1082" i="21"/>
  <c r="F1082" i="21"/>
  <c r="H1081" i="21"/>
  <c r="G1081" i="21"/>
  <c r="F1081" i="21"/>
  <c r="H1080" i="21"/>
  <c r="G1080" i="21"/>
  <c r="F1080" i="21"/>
  <c r="H1079" i="21"/>
  <c r="G1079" i="21"/>
  <c r="F1079" i="21"/>
  <c r="H1078" i="21"/>
  <c r="G1078" i="21"/>
  <c r="F1078" i="21"/>
  <c r="H1077" i="21"/>
  <c r="G1077" i="21"/>
  <c r="F1077" i="21"/>
  <c r="H1076" i="21"/>
  <c r="G1076" i="21"/>
  <c r="F1076" i="21"/>
  <c r="H1075" i="21"/>
  <c r="G1075" i="21"/>
  <c r="F1075" i="21"/>
  <c r="H1074" i="21"/>
  <c r="G1074" i="21"/>
  <c r="F1074" i="21"/>
  <c r="H1073" i="21"/>
  <c r="G1073" i="21"/>
  <c r="F1073" i="21"/>
  <c r="H1072" i="21"/>
  <c r="G1072" i="21"/>
  <c r="F1072" i="21"/>
  <c r="H1071" i="21"/>
  <c r="G1071" i="21"/>
  <c r="F1071" i="21"/>
  <c r="H1070" i="21"/>
  <c r="G1070" i="21"/>
  <c r="F1070" i="21"/>
  <c r="H1069" i="21"/>
  <c r="G1069" i="21"/>
  <c r="F1069" i="21"/>
  <c r="H1068" i="21"/>
  <c r="G1068" i="21"/>
  <c r="F1068" i="21"/>
  <c r="H1067" i="21"/>
  <c r="G1067" i="21"/>
  <c r="F1067" i="21"/>
  <c r="H1066" i="21"/>
  <c r="G1066" i="21"/>
  <c r="F1066" i="21"/>
  <c r="H1065" i="21"/>
  <c r="G1065" i="21"/>
  <c r="F1065" i="21"/>
  <c r="H1064" i="21"/>
  <c r="G1064" i="21"/>
  <c r="F1064" i="21"/>
  <c r="H1063" i="21"/>
  <c r="G1063" i="21"/>
  <c r="F1063" i="21"/>
  <c r="H1062" i="21"/>
  <c r="G1062" i="21"/>
  <c r="F1062" i="21"/>
  <c r="H1061" i="21"/>
  <c r="G1061" i="21"/>
  <c r="F1061" i="21"/>
  <c r="H1060" i="21"/>
  <c r="G1060" i="21"/>
  <c r="F1060" i="21"/>
  <c r="H1059" i="21"/>
  <c r="G1059" i="21"/>
  <c r="F1059" i="21"/>
  <c r="H1058" i="21"/>
  <c r="G1058" i="21"/>
  <c r="F1058" i="21"/>
  <c r="H1057" i="21"/>
  <c r="G1057" i="21"/>
  <c r="F1057" i="21"/>
  <c r="H1056" i="21"/>
  <c r="G1056" i="21"/>
  <c r="F1056" i="21"/>
  <c r="H1055" i="21"/>
  <c r="G1055" i="21"/>
  <c r="F1055" i="21"/>
  <c r="H1054" i="21"/>
  <c r="G1054" i="21"/>
  <c r="F1054" i="21"/>
  <c r="H1053" i="21"/>
  <c r="G1053" i="21"/>
  <c r="F1053" i="21"/>
  <c r="H1052" i="21"/>
  <c r="G1052" i="21"/>
  <c r="F1052" i="21"/>
  <c r="H1051" i="21"/>
  <c r="G1051" i="21"/>
  <c r="F1051" i="21"/>
  <c r="H1050" i="21"/>
  <c r="G1050" i="21"/>
  <c r="F1050" i="21"/>
  <c r="H1049" i="21"/>
  <c r="G1049" i="21"/>
  <c r="F1049" i="21"/>
  <c r="H1048" i="21"/>
  <c r="G1048" i="21"/>
  <c r="F1048" i="21"/>
  <c r="H1047" i="21"/>
  <c r="G1047" i="21"/>
  <c r="F1047" i="21"/>
  <c r="H1046" i="21"/>
  <c r="G1046" i="21"/>
  <c r="F1046" i="21"/>
  <c r="H1045" i="21"/>
  <c r="G1045" i="21"/>
  <c r="F1045" i="21"/>
  <c r="H1044" i="21"/>
  <c r="G1044" i="21"/>
  <c r="F1044" i="21"/>
  <c r="H1043" i="21"/>
  <c r="G1043" i="21"/>
  <c r="F1043" i="21"/>
  <c r="H1042" i="21"/>
  <c r="G1042" i="21"/>
  <c r="F1042" i="21"/>
  <c r="H1041" i="21"/>
  <c r="G1041" i="21"/>
  <c r="F1041" i="21"/>
  <c r="H1040" i="21"/>
  <c r="G1040" i="21"/>
  <c r="F1040" i="21"/>
  <c r="H1039" i="21"/>
  <c r="G1039" i="21"/>
  <c r="F1039" i="21"/>
  <c r="H1038" i="21"/>
  <c r="G1038" i="21"/>
  <c r="F1038" i="21"/>
  <c r="H1037" i="21"/>
  <c r="G1037" i="21"/>
  <c r="F1037" i="21"/>
  <c r="H1036" i="21"/>
  <c r="G1036" i="21"/>
  <c r="F1036" i="21"/>
  <c r="H1035" i="21"/>
  <c r="G1035" i="21"/>
  <c r="F1035" i="21"/>
  <c r="H1034" i="21"/>
  <c r="G1034" i="21"/>
  <c r="F1034" i="21"/>
  <c r="H1033" i="21"/>
  <c r="G1033" i="21"/>
  <c r="F1033" i="21"/>
  <c r="H1032" i="21"/>
  <c r="G1032" i="21"/>
  <c r="F1032" i="21"/>
  <c r="H1031" i="21"/>
  <c r="G1031" i="21"/>
  <c r="F1031" i="21"/>
  <c r="H1030" i="21"/>
  <c r="G1030" i="21"/>
  <c r="F1030" i="21"/>
  <c r="H1029" i="21"/>
  <c r="G1029" i="21"/>
  <c r="F1029" i="21"/>
  <c r="H1028" i="21"/>
  <c r="G1028" i="21"/>
  <c r="F1028" i="21"/>
  <c r="H1027" i="21"/>
  <c r="G1027" i="21"/>
  <c r="F1027" i="21"/>
  <c r="H1026" i="21"/>
  <c r="G1026" i="21"/>
  <c r="F1026" i="21"/>
  <c r="H1025" i="21"/>
  <c r="G1025" i="21"/>
  <c r="F1025" i="21"/>
  <c r="H1024" i="21"/>
  <c r="G1024" i="21"/>
  <c r="F1024" i="21"/>
  <c r="H1023" i="21"/>
  <c r="G1023" i="21"/>
  <c r="F1023" i="21"/>
  <c r="H1022" i="21"/>
  <c r="G1022" i="21"/>
  <c r="F1022" i="21"/>
  <c r="H1021" i="21"/>
  <c r="G1021" i="21"/>
  <c r="F1021" i="21"/>
  <c r="H1020" i="21"/>
  <c r="G1020" i="21"/>
  <c r="F1020" i="21"/>
  <c r="H1019" i="21"/>
  <c r="G1019" i="21"/>
  <c r="F1019" i="21"/>
  <c r="H1018" i="21"/>
  <c r="G1018" i="21"/>
  <c r="F1018" i="21"/>
  <c r="H1017" i="21"/>
  <c r="G1017" i="21"/>
  <c r="F1017" i="21"/>
  <c r="H1016" i="21"/>
  <c r="G1016" i="21"/>
  <c r="F1016" i="21"/>
  <c r="H1015" i="21"/>
  <c r="G1015" i="21"/>
  <c r="F1015" i="21"/>
  <c r="H1014" i="21"/>
  <c r="G1014" i="21"/>
  <c r="F1014" i="21"/>
  <c r="H1013" i="21"/>
  <c r="G1013" i="21"/>
  <c r="F1013" i="21"/>
  <c r="H1012" i="21"/>
  <c r="G1012" i="21"/>
  <c r="F1012" i="21"/>
  <c r="H1011" i="21"/>
  <c r="G1011" i="21"/>
  <c r="F1011" i="21"/>
  <c r="H1010" i="21"/>
  <c r="G1010" i="21"/>
  <c r="F1010" i="21"/>
  <c r="H1009" i="21"/>
  <c r="G1009" i="21"/>
  <c r="F1009" i="21"/>
  <c r="H1008" i="21"/>
  <c r="G1008" i="21"/>
  <c r="F1008" i="21"/>
  <c r="H1007" i="21"/>
  <c r="G1007" i="21"/>
  <c r="F1007" i="21"/>
  <c r="H1006" i="21"/>
  <c r="G1006" i="21"/>
  <c r="F1006" i="21"/>
  <c r="H1005" i="21"/>
  <c r="G1005" i="21"/>
  <c r="F1005" i="21"/>
  <c r="H1004" i="21"/>
  <c r="G1004" i="21"/>
  <c r="F1004" i="21"/>
  <c r="H1003" i="21"/>
  <c r="G1003" i="21"/>
  <c r="F1003" i="21"/>
  <c r="H1002" i="21"/>
  <c r="G1002" i="21"/>
  <c r="F1002" i="21"/>
  <c r="H1001" i="21"/>
  <c r="G1001" i="21"/>
  <c r="F1001" i="21"/>
  <c r="H1000" i="21"/>
  <c r="G1000" i="21"/>
  <c r="F1000" i="21"/>
  <c r="H999" i="21"/>
  <c r="G999" i="21"/>
  <c r="F999" i="21"/>
  <c r="H998" i="21"/>
  <c r="G998" i="21"/>
  <c r="F998" i="21"/>
  <c r="H997" i="21"/>
  <c r="G997" i="21"/>
  <c r="F997" i="21"/>
  <c r="H996" i="21"/>
  <c r="G996" i="21"/>
  <c r="F996" i="21"/>
  <c r="H995" i="21"/>
  <c r="G995" i="21"/>
  <c r="F995" i="21"/>
  <c r="H994" i="21"/>
  <c r="G994" i="21"/>
  <c r="F994" i="21"/>
  <c r="H993" i="21"/>
  <c r="G993" i="21"/>
  <c r="F993" i="21"/>
  <c r="H992" i="21"/>
  <c r="G992" i="21"/>
  <c r="F992" i="21"/>
  <c r="H991" i="21"/>
  <c r="G991" i="21"/>
  <c r="F991" i="21"/>
  <c r="H990" i="21"/>
  <c r="G990" i="21"/>
  <c r="F990" i="21"/>
  <c r="H989" i="21"/>
  <c r="G989" i="21"/>
  <c r="F989" i="21"/>
  <c r="H988" i="21"/>
  <c r="G988" i="21"/>
  <c r="F988" i="21"/>
  <c r="H987" i="21"/>
  <c r="G987" i="21"/>
  <c r="F987" i="21"/>
  <c r="H986" i="21"/>
  <c r="G986" i="21"/>
  <c r="F986" i="21"/>
  <c r="H985" i="21"/>
  <c r="G985" i="21"/>
  <c r="F985" i="21"/>
  <c r="H984" i="21"/>
  <c r="G984" i="21"/>
  <c r="F984" i="21"/>
  <c r="H983" i="21"/>
  <c r="G983" i="21"/>
  <c r="F983" i="21"/>
  <c r="H982" i="21"/>
  <c r="G982" i="21"/>
  <c r="F982" i="21"/>
  <c r="H981" i="21"/>
  <c r="G981" i="21"/>
  <c r="F981" i="21"/>
  <c r="H980" i="21"/>
  <c r="G980" i="21"/>
  <c r="F980" i="21"/>
  <c r="H979" i="21"/>
  <c r="G979" i="21"/>
  <c r="F979" i="21"/>
  <c r="H978" i="21"/>
  <c r="G978" i="21"/>
  <c r="F978" i="21"/>
  <c r="H977" i="21"/>
  <c r="G977" i="21"/>
  <c r="F977" i="21"/>
  <c r="H976" i="21"/>
  <c r="G976" i="21"/>
  <c r="F976" i="21"/>
  <c r="H975" i="21"/>
  <c r="G975" i="21"/>
  <c r="F975" i="21"/>
  <c r="H974" i="21"/>
  <c r="G974" i="21"/>
  <c r="F974" i="21"/>
  <c r="H973" i="21"/>
  <c r="G973" i="21"/>
  <c r="F973" i="21"/>
  <c r="H972" i="21"/>
  <c r="G972" i="21"/>
  <c r="F972" i="21"/>
  <c r="H971" i="21"/>
  <c r="G971" i="21"/>
  <c r="F971" i="21"/>
  <c r="H970" i="21"/>
  <c r="G970" i="21"/>
  <c r="F970" i="21"/>
  <c r="H969" i="21"/>
  <c r="G969" i="21"/>
  <c r="F969" i="21"/>
  <c r="H968" i="21"/>
  <c r="G968" i="21"/>
  <c r="F968" i="21"/>
  <c r="H967" i="21"/>
  <c r="G967" i="21"/>
  <c r="F967" i="21"/>
  <c r="H966" i="21"/>
  <c r="G966" i="21"/>
  <c r="F966" i="21"/>
  <c r="H965" i="21"/>
  <c r="G965" i="21"/>
  <c r="F965" i="21"/>
  <c r="H964" i="21"/>
  <c r="G964" i="21"/>
  <c r="F964" i="21"/>
  <c r="H963" i="21"/>
  <c r="G963" i="21"/>
  <c r="F963" i="21"/>
  <c r="H962" i="21"/>
  <c r="G962" i="21"/>
  <c r="F962" i="21"/>
  <c r="H961" i="21"/>
  <c r="G961" i="21"/>
  <c r="F961" i="21"/>
  <c r="H960" i="21"/>
  <c r="G960" i="21"/>
  <c r="F960" i="21"/>
  <c r="H959" i="21"/>
  <c r="G959" i="21"/>
  <c r="F959" i="21"/>
  <c r="H958" i="21"/>
  <c r="G958" i="21"/>
  <c r="F958" i="21"/>
  <c r="H957" i="21"/>
  <c r="G957" i="21"/>
  <c r="F957" i="21"/>
  <c r="H956" i="21"/>
  <c r="G956" i="21"/>
  <c r="F956" i="21"/>
  <c r="H955" i="21"/>
  <c r="G955" i="21"/>
  <c r="F955" i="21"/>
  <c r="H954" i="21"/>
  <c r="G954" i="21"/>
  <c r="F954" i="21"/>
  <c r="H953" i="21"/>
  <c r="G953" i="21"/>
  <c r="F953" i="21"/>
  <c r="H952" i="21"/>
  <c r="G952" i="21"/>
  <c r="F952" i="21"/>
  <c r="H951" i="21"/>
  <c r="G951" i="21"/>
  <c r="F951" i="21"/>
  <c r="H950" i="21"/>
  <c r="G950" i="21"/>
  <c r="F950" i="21"/>
  <c r="H949" i="21"/>
  <c r="G949" i="21"/>
  <c r="F949" i="21"/>
  <c r="H948" i="21"/>
  <c r="G948" i="21"/>
  <c r="F948" i="21"/>
  <c r="H947" i="21"/>
  <c r="G947" i="21"/>
  <c r="F947" i="21"/>
  <c r="H946" i="21"/>
  <c r="G946" i="21"/>
  <c r="F946" i="21"/>
  <c r="H945" i="21"/>
  <c r="G945" i="21"/>
  <c r="F945" i="21"/>
  <c r="H944" i="21"/>
  <c r="G944" i="21"/>
  <c r="F944" i="21"/>
  <c r="H943" i="21"/>
  <c r="G943" i="21"/>
  <c r="F943" i="21"/>
  <c r="H942" i="21"/>
  <c r="G942" i="21"/>
  <c r="F942" i="21"/>
  <c r="H941" i="21"/>
  <c r="G941" i="21"/>
  <c r="F941" i="21"/>
  <c r="H940" i="21"/>
  <c r="G940" i="21"/>
  <c r="F940" i="21"/>
  <c r="H939" i="21"/>
  <c r="G939" i="21"/>
  <c r="F939" i="21"/>
  <c r="H938" i="21"/>
  <c r="G938" i="21"/>
  <c r="F938" i="21"/>
  <c r="H937" i="21"/>
  <c r="G937" i="21"/>
  <c r="F937" i="21"/>
  <c r="H936" i="21"/>
  <c r="G936" i="21"/>
  <c r="F936" i="21"/>
  <c r="H935" i="21"/>
  <c r="G935" i="21"/>
  <c r="F935" i="21"/>
  <c r="H934" i="21"/>
  <c r="G934" i="21"/>
  <c r="F934" i="21"/>
  <c r="H933" i="21"/>
  <c r="G933" i="21"/>
  <c r="F933" i="21"/>
  <c r="H932" i="21"/>
  <c r="G932" i="21"/>
  <c r="F932" i="21"/>
  <c r="H931" i="21"/>
  <c r="G931" i="21"/>
  <c r="F931" i="21"/>
  <c r="H930" i="21"/>
  <c r="G930" i="21"/>
  <c r="F930" i="21"/>
  <c r="H929" i="21"/>
  <c r="G929" i="21"/>
  <c r="F929" i="21"/>
  <c r="H928" i="21"/>
  <c r="G928" i="21"/>
  <c r="F928" i="21"/>
  <c r="H927" i="21"/>
  <c r="G927" i="21"/>
  <c r="F927" i="21"/>
  <c r="H926" i="21"/>
  <c r="G926" i="21"/>
  <c r="F926" i="21"/>
  <c r="H925" i="21"/>
  <c r="G925" i="21"/>
  <c r="F925" i="21"/>
  <c r="H924" i="21"/>
  <c r="G924" i="21"/>
  <c r="F924" i="21"/>
  <c r="H923" i="21"/>
  <c r="G923" i="21"/>
  <c r="F923" i="21"/>
  <c r="H922" i="21"/>
  <c r="G922" i="21"/>
  <c r="F922" i="21"/>
  <c r="H921" i="21"/>
  <c r="G921" i="21"/>
  <c r="F921" i="21"/>
  <c r="H920" i="21"/>
  <c r="G920" i="21"/>
  <c r="F920" i="21"/>
  <c r="H919" i="21"/>
  <c r="G919" i="21"/>
  <c r="F919" i="21"/>
  <c r="H918" i="21"/>
  <c r="G918" i="21"/>
  <c r="F918" i="21"/>
  <c r="H917" i="21"/>
  <c r="G917" i="21"/>
  <c r="F917" i="21"/>
  <c r="H916" i="21"/>
  <c r="G916" i="21"/>
  <c r="F916" i="21"/>
  <c r="H915" i="21"/>
  <c r="G915" i="21"/>
  <c r="F915" i="21"/>
  <c r="H914" i="21"/>
  <c r="G914" i="21"/>
  <c r="F914" i="21"/>
  <c r="H913" i="21"/>
  <c r="G913" i="21"/>
  <c r="F913" i="21"/>
  <c r="H912" i="21"/>
  <c r="G912" i="21"/>
  <c r="F912" i="21"/>
  <c r="H911" i="21"/>
  <c r="G911" i="21"/>
  <c r="F911" i="21"/>
  <c r="H910" i="21"/>
  <c r="G910" i="21"/>
  <c r="F910" i="21"/>
  <c r="H909" i="21"/>
  <c r="G909" i="21"/>
  <c r="F909" i="21"/>
  <c r="H908" i="21"/>
  <c r="G908" i="21"/>
  <c r="F908" i="21"/>
  <c r="H907" i="21"/>
  <c r="G907" i="21"/>
  <c r="F907" i="21"/>
  <c r="H906" i="21"/>
  <c r="G906" i="21"/>
  <c r="F906" i="21"/>
  <c r="H905" i="21"/>
  <c r="G905" i="21"/>
  <c r="F905" i="21"/>
  <c r="H904" i="21"/>
  <c r="G904" i="21"/>
  <c r="F904" i="21"/>
  <c r="H903" i="21"/>
  <c r="G903" i="21"/>
  <c r="F903" i="21"/>
  <c r="H902" i="21"/>
  <c r="G902" i="21"/>
  <c r="F902" i="21"/>
  <c r="H901" i="21"/>
  <c r="G901" i="21"/>
  <c r="F901" i="21"/>
  <c r="H900" i="21"/>
  <c r="G900" i="21"/>
  <c r="F900" i="21"/>
  <c r="H899" i="21"/>
  <c r="G899" i="21"/>
  <c r="F899" i="21"/>
  <c r="H898" i="21"/>
  <c r="G898" i="21"/>
  <c r="F898" i="21"/>
  <c r="H897" i="21"/>
  <c r="G897" i="21"/>
  <c r="F897" i="21"/>
  <c r="H896" i="21"/>
  <c r="G896" i="21"/>
  <c r="F896" i="21"/>
  <c r="H895" i="21"/>
  <c r="G895" i="21"/>
  <c r="F895" i="21"/>
  <c r="H894" i="21"/>
  <c r="G894" i="21"/>
  <c r="F894" i="21"/>
  <c r="H893" i="21"/>
  <c r="G893" i="21"/>
  <c r="F893" i="21"/>
  <c r="H892" i="21"/>
  <c r="G892" i="21"/>
  <c r="F892" i="21"/>
  <c r="H891" i="21"/>
  <c r="G891" i="21"/>
  <c r="F891" i="21"/>
  <c r="H890" i="21"/>
  <c r="G890" i="21"/>
  <c r="F890" i="21"/>
  <c r="H889" i="21"/>
  <c r="G889" i="21"/>
  <c r="F889" i="21"/>
  <c r="H888" i="21"/>
  <c r="G888" i="21"/>
  <c r="F888" i="21"/>
  <c r="H887" i="21"/>
  <c r="G887" i="21"/>
  <c r="F887" i="21"/>
  <c r="H886" i="21"/>
  <c r="G886" i="21"/>
  <c r="F886" i="21"/>
  <c r="H885" i="21"/>
  <c r="G885" i="21"/>
  <c r="F885" i="21"/>
  <c r="H884" i="21"/>
  <c r="G884" i="21"/>
  <c r="F884" i="21"/>
  <c r="H883" i="21"/>
  <c r="G883" i="21"/>
  <c r="F883" i="21"/>
  <c r="H882" i="21"/>
  <c r="G882" i="21"/>
  <c r="F882" i="21"/>
  <c r="H881" i="21"/>
  <c r="G881" i="21"/>
  <c r="F881" i="21"/>
  <c r="H880" i="21"/>
  <c r="G880" i="21"/>
  <c r="F880" i="21"/>
  <c r="H879" i="21"/>
  <c r="G879" i="21"/>
  <c r="F879" i="21"/>
  <c r="H878" i="21"/>
  <c r="G878" i="21"/>
  <c r="F878" i="21"/>
  <c r="H877" i="21"/>
  <c r="G877" i="21"/>
  <c r="F877" i="21"/>
  <c r="H876" i="21"/>
  <c r="G876" i="21"/>
  <c r="F876" i="21"/>
  <c r="H875" i="21"/>
  <c r="G875" i="21"/>
  <c r="F875" i="21"/>
  <c r="H874" i="21"/>
  <c r="G874" i="21"/>
  <c r="F874" i="21"/>
  <c r="H873" i="21"/>
  <c r="G873" i="21"/>
  <c r="F873" i="21"/>
  <c r="H872" i="21"/>
  <c r="G872" i="21"/>
  <c r="F872" i="21"/>
  <c r="H871" i="21"/>
  <c r="G871" i="21"/>
  <c r="F871" i="21"/>
  <c r="H870" i="21"/>
  <c r="G870" i="21"/>
  <c r="F870" i="21"/>
  <c r="H869" i="21"/>
  <c r="G869" i="21"/>
  <c r="F869" i="21"/>
  <c r="H868" i="21"/>
  <c r="G868" i="21"/>
  <c r="F868" i="21"/>
  <c r="H867" i="21"/>
  <c r="G867" i="21"/>
  <c r="F867" i="21"/>
  <c r="H866" i="21"/>
  <c r="G866" i="21"/>
  <c r="F866" i="21"/>
  <c r="H865" i="21"/>
  <c r="G865" i="21"/>
  <c r="F865" i="21"/>
  <c r="H864" i="21"/>
  <c r="G864" i="21"/>
  <c r="F864" i="21"/>
  <c r="H863" i="21"/>
  <c r="G863" i="21"/>
  <c r="F863" i="21"/>
  <c r="H862" i="21"/>
  <c r="G862" i="21"/>
  <c r="F862" i="21"/>
  <c r="H861" i="21"/>
  <c r="G861" i="21"/>
  <c r="F861" i="21"/>
  <c r="H860" i="21"/>
  <c r="G860" i="21"/>
  <c r="F860" i="21"/>
  <c r="H859" i="21"/>
  <c r="G859" i="21"/>
  <c r="F859" i="21"/>
  <c r="H858" i="21"/>
  <c r="G858" i="21"/>
  <c r="F858" i="21"/>
  <c r="H857" i="21"/>
  <c r="G857" i="21"/>
  <c r="F857" i="21"/>
  <c r="H856" i="21"/>
  <c r="G856" i="21"/>
  <c r="F856" i="21"/>
  <c r="H855" i="21"/>
  <c r="G855" i="21"/>
  <c r="F855" i="21"/>
  <c r="H854" i="21"/>
  <c r="G854" i="21"/>
  <c r="F854" i="21"/>
  <c r="H853" i="21"/>
  <c r="G853" i="21"/>
  <c r="F853" i="21"/>
  <c r="H852" i="21"/>
  <c r="G852" i="21"/>
  <c r="F852" i="21"/>
  <c r="H851" i="21"/>
  <c r="G851" i="21"/>
  <c r="F851" i="21"/>
  <c r="H850" i="21"/>
  <c r="G850" i="21"/>
  <c r="F850" i="21"/>
  <c r="H849" i="21"/>
  <c r="G849" i="21"/>
  <c r="F849" i="21"/>
  <c r="H848" i="21"/>
  <c r="G848" i="21"/>
  <c r="F848" i="21"/>
  <c r="H847" i="21"/>
  <c r="G847" i="21"/>
  <c r="F847" i="21"/>
  <c r="H846" i="21"/>
  <c r="G846" i="21"/>
  <c r="F846" i="21"/>
  <c r="H845" i="21"/>
  <c r="G845" i="21"/>
  <c r="F845" i="21"/>
  <c r="H844" i="21"/>
  <c r="G844" i="21"/>
  <c r="F844" i="21"/>
  <c r="H843" i="21"/>
  <c r="G843" i="21"/>
  <c r="F843" i="21"/>
  <c r="H842" i="21"/>
  <c r="G842" i="21"/>
  <c r="F842" i="21"/>
  <c r="H841" i="21"/>
  <c r="G841" i="21"/>
  <c r="F841" i="21"/>
  <c r="H840" i="21"/>
  <c r="G840" i="21"/>
  <c r="F840" i="21"/>
  <c r="H839" i="21"/>
  <c r="G839" i="21"/>
  <c r="F839" i="21"/>
  <c r="H838" i="21"/>
  <c r="G838" i="21"/>
  <c r="F838" i="21"/>
  <c r="H837" i="21"/>
  <c r="G837" i="21"/>
  <c r="F837" i="21"/>
  <c r="H836" i="21"/>
  <c r="G836" i="21"/>
  <c r="F836" i="21"/>
  <c r="H835" i="21"/>
  <c r="G835" i="21"/>
  <c r="F835" i="21"/>
  <c r="H834" i="21"/>
  <c r="G834" i="21"/>
  <c r="F834" i="21"/>
  <c r="H833" i="21"/>
  <c r="G833" i="21"/>
  <c r="F833" i="21"/>
  <c r="H832" i="21"/>
  <c r="G832" i="21"/>
  <c r="F832" i="21"/>
  <c r="H831" i="21"/>
  <c r="G831" i="21"/>
  <c r="F831" i="21"/>
  <c r="H830" i="21"/>
  <c r="G830" i="21"/>
  <c r="F830" i="21"/>
  <c r="H829" i="21"/>
  <c r="G829" i="21"/>
  <c r="F829" i="21"/>
  <c r="H828" i="21"/>
  <c r="G828" i="21"/>
  <c r="F828" i="21"/>
  <c r="H827" i="21"/>
  <c r="G827" i="21"/>
  <c r="F827" i="21"/>
  <c r="H826" i="21"/>
  <c r="G826" i="21"/>
  <c r="F826" i="21"/>
  <c r="H825" i="21"/>
  <c r="G825" i="21"/>
  <c r="F825" i="21"/>
  <c r="H824" i="21"/>
  <c r="G824" i="21"/>
  <c r="F824" i="21"/>
  <c r="H823" i="21"/>
  <c r="G823" i="21"/>
  <c r="F823" i="21"/>
  <c r="H822" i="21"/>
  <c r="G822" i="21"/>
  <c r="F822" i="21"/>
  <c r="H821" i="21"/>
  <c r="G821" i="21"/>
  <c r="F821" i="21"/>
  <c r="H820" i="21"/>
  <c r="G820" i="21"/>
  <c r="F820" i="21"/>
  <c r="H819" i="21"/>
  <c r="G819" i="21"/>
  <c r="F819" i="21"/>
  <c r="H818" i="21"/>
  <c r="G818" i="21"/>
  <c r="F818" i="21"/>
  <c r="H817" i="21"/>
  <c r="G817" i="21"/>
  <c r="F817" i="21"/>
  <c r="H816" i="21"/>
  <c r="G816" i="21"/>
  <c r="F816" i="21"/>
  <c r="H815" i="21"/>
  <c r="G815" i="21"/>
  <c r="F815" i="21"/>
  <c r="H814" i="21"/>
  <c r="G814" i="21"/>
  <c r="F814" i="21"/>
  <c r="H813" i="21"/>
  <c r="G813" i="21"/>
  <c r="F813" i="21"/>
  <c r="H812" i="21"/>
  <c r="G812" i="21"/>
  <c r="F812" i="21"/>
  <c r="H811" i="21"/>
  <c r="G811" i="21"/>
  <c r="F811" i="21"/>
  <c r="H810" i="21"/>
  <c r="G810" i="21"/>
  <c r="F810" i="21"/>
  <c r="H809" i="21"/>
  <c r="G809" i="21"/>
  <c r="F809" i="21"/>
  <c r="H808" i="21"/>
  <c r="G808" i="21"/>
  <c r="F808" i="21"/>
  <c r="H807" i="21"/>
  <c r="G807" i="21"/>
  <c r="F807" i="21"/>
  <c r="H806" i="21"/>
  <c r="G806" i="21"/>
  <c r="F806" i="21"/>
  <c r="H805" i="21"/>
  <c r="G805" i="21"/>
  <c r="F805" i="21"/>
  <c r="H804" i="21"/>
  <c r="G804" i="21"/>
  <c r="F804" i="21"/>
  <c r="H803" i="21"/>
  <c r="G803" i="21"/>
  <c r="F803" i="21"/>
  <c r="H802" i="21"/>
  <c r="G802" i="21"/>
  <c r="F802" i="21"/>
  <c r="H801" i="21"/>
  <c r="G801" i="21"/>
  <c r="F801" i="21"/>
  <c r="H800" i="21"/>
  <c r="G800" i="21"/>
  <c r="F800" i="21"/>
  <c r="H799" i="21"/>
  <c r="G799" i="21"/>
  <c r="F799" i="21"/>
  <c r="H798" i="21"/>
  <c r="G798" i="21"/>
  <c r="F798" i="21"/>
  <c r="H797" i="21"/>
  <c r="G797" i="21"/>
  <c r="F797" i="21"/>
  <c r="H796" i="21"/>
  <c r="G796" i="21"/>
  <c r="F796" i="21"/>
  <c r="H795" i="21"/>
  <c r="G795" i="21"/>
  <c r="F795" i="21"/>
  <c r="H794" i="21"/>
  <c r="G794" i="21"/>
  <c r="F794" i="21"/>
  <c r="H793" i="21"/>
  <c r="G793" i="21"/>
  <c r="F793" i="21"/>
  <c r="H792" i="21"/>
  <c r="G792" i="21"/>
  <c r="F792" i="21"/>
  <c r="H791" i="21"/>
  <c r="G791" i="21"/>
  <c r="F791" i="21"/>
  <c r="H790" i="21"/>
  <c r="G790" i="21"/>
  <c r="F790" i="21"/>
  <c r="H789" i="21"/>
  <c r="G789" i="21"/>
  <c r="F789" i="21"/>
  <c r="H788" i="21"/>
  <c r="G788" i="21"/>
  <c r="F788" i="21"/>
  <c r="H787" i="21"/>
  <c r="G787" i="21"/>
  <c r="F787" i="21"/>
  <c r="H786" i="21"/>
  <c r="G786" i="21"/>
  <c r="F786" i="21"/>
  <c r="H785" i="21"/>
  <c r="G785" i="21"/>
  <c r="F785" i="21"/>
  <c r="H784" i="21"/>
  <c r="G784" i="21"/>
  <c r="F784" i="21"/>
  <c r="H783" i="21"/>
  <c r="G783" i="21"/>
  <c r="F783" i="21"/>
  <c r="H782" i="21"/>
  <c r="G782" i="21"/>
  <c r="F782" i="21"/>
  <c r="H781" i="21"/>
  <c r="G781" i="21"/>
  <c r="F781" i="21"/>
  <c r="H780" i="21"/>
  <c r="G780" i="21"/>
  <c r="F780" i="21"/>
  <c r="H779" i="21"/>
  <c r="G779" i="21"/>
  <c r="F779" i="21"/>
  <c r="H778" i="21"/>
  <c r="G778" i="21"/>
  <c r="F778" i="21"/>
  <c r="H777" i="21"/>
  <c r="G777" i="21"/>
  <c r="F777" i="21"/>
  <c r="H776" i="21"/>
  <c r="G776" i="21"/>
  <c r="F776" i="21"/>
  <c r="H775" i="21"/>
  <c r="G775" i="21"/>
  <c r="F775" i="21"/>
  <c r="H774" i="21"/>
  <c r="G774" i="21"/>
  <c r="F774" i="21"/>
  <c r="H773" i="21"/>
  <c r="G773" i="21"/>
  <c r="F773" i="21"/>
  <c r="H772" i="21"/>
  <c r="G772" i="21"/>
  <c r="F772" i="21"/>
  <c r="H771" i="21"/>
  <c r="G771" i="21"/>
  <c r="F771" i="21"/>
  <c r="H770" i="21"/>
  <c r="G770" i="21"/>
  <c r="F770" i="21"/>
  <c r="H769" i="21"/>
  <c r="G769" i="21"/>
  <c r="F769" i="21"/>
  <c r="H768" i="21"/>
  <c r="G768" i="21"/>
  <c r="F768" i="21"/>
  <c r="H767" i="21"/>
  <c r="G767" i="21"/>
  <c r="F767" i="21"/>
  <c r="H766" i="21"/>
  <c r="G766" i="21"/>
  <c r="F766" i="21"/>
  <c r="H765" i="21"/>
  <c r="G765" i="21"/>
  <c r="F765" i="21"/>
  <c r="H764" i="21"/>
  <c r="G764" i="21"/>
  <c r="F764" i="21"/>
  <c r="H763" i="21"/>
  <c r="G763" i="21"/>
  <c r="F763" i="21"/>
  <c r="H762" i="21"/>
  <c r="G762" i="21"/>
  <c r="F762" i="21"/>
  <c r="H761" i="21"/>
  <c r="G761" i="21"/>
  <c r="F761" i="21"/>
  <c r="H760" i="21"/>
  <c r="G760" i="21"/>
  <c r="F760" i="21"/>
  <c r="H759" i="21"/>
  <c r="G759" i="21"/>
  <c r="F759" i="21"/>
  <c r="H758" i="21"/>
  <c r="G758" i="21"/>
  <c r="F758" i="21"/>
  <c r="H757" i="21"/>
  <c r="G757" i="21"/>
  <c r="F757" i="21"/>
  <c r="H756" i="21"/>
  <c r="G756" i="21"/>
  <c r="F756" i="21"/>
  <c r="H755" i="21"/>
  <c r="G755" i="21"/>
  <c r="F755" i="21"/>
  <c r="H754" i="21"/>
  <c r="G754" i="21"/>
  <c r="F754" i="21"/>
  <c r="H753" i="21"/>
  <c r="G753" i="21"/>
  <c r="F753" i="21"/>
  <c r="H752" i="21"/>
  <c r="G752" i="21"/>
  <c r="F752" i="21"/>
  <c r="H751" i="21"/>
  <c r="G751" i="21"/>
  <c r="F751" i="21"/>
  <c r="H750" i="21"/>
  <c r="G750" i="21"/>
  <c r="F750" i="21"/>
  <c r="H749" i="21"/>
  <c r="G749" i="21"/>
  <c r="F749" i="21"/>
  <c r="H748" i="21"/>
  <c r="G748" i="21"/>
  <c r="F748" i="21"/>
  <c r="H747" i="21"/>
  <c r="G747" i="21"/>
  <c r="F747" i="21"/>
  <c r="H746" i="21"/>
  <c r="G746" i="21"/>
  <c r="F746" i="21"/>
  <c r="H745" i="21"/>
  <c r="G745" i="21"/>
  <c r="F745" i="21"/>
  <c r="H744" i="21"/>
  <c r="G744" i="21"/>
  <c r="F744" i="21"/>
  <c r="H743" i="21"/>
  <c r="G743" i="21"/>
  <c r="F743" i="21"/>
  <c r="H742" i="21"/>
  <c r="G742" i="21"/>
  <c r="F742" i="21"/>
  <c r="H741" i="21"/>
  <c r="G741" i="21"/>
  <c r="F741" i="21"/>
  <c r="H740" i="21"/>
  <c r="G740" i="21"/>
  <c r="F740" i="21"/>
  <c r="H739" i="21"/>
  <c r="G739" i="21"/>
  <c r="F739" i="21"/>
  <c r="H738" i="21"/>
  <c r="G738" i="21"/>
  <c r="F738" i="21"/>
  <c r="H737" i="21"/>
  <c r="G737" i="21"/>
  <c r="F737" i="21"/>
  <c r="H736" i="21"/>
  <c r="G736" i="21"/>
  <c r="F736" i="21"/>
  <c r="H735" i="21"/>
  <c r="G735" i="21"/>
  <c r="F735" i="21"/>
  <c r="H734" i="21"/>
  <c r="G734" i="21"/>
  <c r="F734" i="21"/>
  <c r="H733" i="21"/>
  <c r="G733" i="21"/>
  <c r="F733" i="21"/>
  <c r="H732" i="21"/>
  <c r="G732" i="21"/>
  <c r="F732" i="21"/>
  <c r="H731" i="21"/>
  <c r="G731" i="21"/>
  <c r="F731" i="21"/>
  <c r="H730" i="21"/>
  <c r="G730" i="21"/>
  <c r="F730" i="21"/>
  <c r="H729" i="21"/>
  <c r="G729" i="21"/>
  <c r="F729" i="21"/>
  <c r="H728" i="21"/>
  <c r="G728" i="21"/>
  <c r="F728" i="21"/>
  <c r="H727" i="21"/>
  <c r="G727" i="21"/>
  <c r="F727" i="21"/>
  <c r="H726" i="21"/>
  <c r="G726" i="21"/>
  <c r="F726" i="21"/>
  <c r="H725" i="21"/>
  <c r="G725" i="21"/>
  <c r="F725" i="21"/>
  <c r="H724" i="21"/>
  <c r="G724" i="21"/>
  <c r="F724" i="21"/>
  <c r="H723" i="21"/>
  <c r="G723" i="21"/>
  <c r="F723" i="21"/>
  <c r="H722" i="21"/>
  <c r="G722" i="21"/>
  <c r="F722" i="21"/>
  <c r="H721" i="21"/>
  <c r="G721" i="21"/>
  <c r="F721" i="21"/>
  <c r="H720" i="21"/>
  <c r="G720" i="21"/>
  <c r="F720" i="21"/>
  <c r="H719" i="21"/>
  <c r="G719" i="21"/>
  <c r="F719" i="21"/>
  <c r="H718" i="21"/>
  <c r="G718" i="21"/>
  <c r="F718" i="21"/>
  <c r="H717" i="21"/>
  <c r="G717" i="21"/>
  <c r="F717" i="21"/>
  <c r="H716" i="21"/>
  <c r="G716" i="21"/>
  <c r="F716" i="21"/>
  <c r="H715" i="21"/>
  <c r="G715" i="21"/>
  <c r="F715" i="21"/>
  <c r="H714" i="21"/>
  <c r="G714" i="21"/>
  <c r="F714" i="21"/>
  <c r="H713" i="21"/>
  <c r="G713" i="21"/>
  <c r="F713" i="21"/>
  <c r="H712" i="21"/>
  <c r="G712" i="21"/>
  <c r="F712" i="21"/>
  <c r="H711" i="21"/>
  <c r="G711" i="21"/>
  <c r="F711" i="21"/>
  <c r="H710" i="21"/>
  <c r="G710" i="21"/>
  <c r="F710" i="21"/>
  <c r="H709" i="21"/>
  <c r="G709" i="21"/>
  <c r="F709" i="21"/>
  <c r="H708" i="21"/>
  <c r="G708" i="21"/>
  <c r="F708" i="21"/>
  <c r="H707" i="21"/>
  <c r="G707" i="21"/>
  <c r="F707" i="21"/>
  <c r="H706" i="21"/>
  <c r="G706" i="21"/>
  <c r="F706" i="21"/>
  <c r="H705" i="21"/>
  <c r="G705" i="21"/>
  <c r="F705" i="21"/>
  <c r="H704" i="21"/>
  <c r="G704" i="21"/>
  <c r="F704" i="21"/>
  <c r="H703" i="21"/>
  <c r="G703" i="21"/>
  <c r="F703" i="21"/>
  <c r="H702" i="21"/>
  <c r="G702" i="21"/>
  <c r="F702" i="21"/>
  <c r="H701" i="21"/>
  <c r="G701" i="21"/>
  <c r="F701" i="21"/>
  <c r="H700" i="21"/>
  <c r="G700" i="21"/>
  <c r="F700" i="21"/>
  <c r="H699" i="21"/>
  <c r="G699" i="21"/>
  <c r="F699" i="21"/>
  <c r="H698" i="21"/>
  <c r="G698" i="21"/>
  <c r="F698" i="21"/>
  <c r="H697" i="21"/>
  <c r="G697" i="21"/>
  <c r="F697" i="21"/>
  <c r="H696" i="21"/>
  <c r="G696" i="21"/>
  <c r="F696" i="21"/>
  <c r="H695" i="21"/>
  <c r="G695" i="21"/>
  <c r="F695" i="21"/>
  <c r="H694" i="21"/>
  <c r="G694" i="21"/>
  <c r="F694" i="21"/>
  <c r="H693" i="21"/>
  <c r="G693" i="21"/>
  <c r="F693" i="21"/>
  <c r="H692" i="21"/>
  <c r="G692" i="21"/>
  <c r="F692" i="21"/>
  <c r="H691" i="21"/>
  <c r="G691" i="21"/>
  <c r="F691" i="21"/>
  <c r="H690" i="21"/>
  <c r="G690" i="21"/>
  <c r="F690" i="21"/>
  <c r="H689" i="21"/>
  <c r="G689" i="21"/>
  <c r="F689" i="21"/>
  <c r="H688" i="21"/>
  <c r="G688" i="21"/>
  <c r="F688" i="21"/>
  <c r="H687" i="21"/>
  <c r="G687" i="21"/>
  <c r="F687" i="21"/>
  <c r="H686" i="21"/>
  <c r="G686" i="21"/>
  <c r="F686" i="21"/>
  <c r="H685" i="21"/>
  <c r="G685" i="21"/>
  <c r="F685" i="21"/>
  <c r="H684" i="21"/>
  <c r="G684" i="21"/>
  <c r="F684" i="21"/>
  <c r="H683" i="21"/>
  <c r="G683" i="21"/>
  <c r="F683" i="21"/>
  <c r="H682" i="21"/>
  <c r="G682" i="21"/>
  <c r="F682" i="21"/>
  <c r="H681" i="21"/>
  <c r="G681" i="21"/>
  <c r="F681" i="21"/>
  <c r="H680" i="21"/>
  <c r="G680" i="21"/>
  <c r="F680" i="21"/>
  <c r="H679" i="21"/>
  <c r="G679" i="21"/>
  <c r="F679" i="21"/>
  <c r="H678" i="21"/>
  <c r="G678" i="21"/>
  <c r="F678" i="21"/>
  <c r="H677" i="21"/>
  <c r="G677" i="21"/>
  <c r="F677" i="21"/>
  <c r="H676" i="21"/>
  <c r="G676" i="21"/>
  <c r="F676" i="21"/>
  <c r="H675" i="21"/>
  <c r="G675" i="21"/>
  <c r="F675" i="21"/>
  <c r="H674" i="21"/>
  <c r="G674" i="21"/>
  <c r="F674" i="21"/>
  <c r="H673" i="21"/>
  <c r="G673" i="21"/>
  <c r="F673" i="21"/>
  <c r="H672" i="21"/>
  <c r="G672" i="21"/>
  <c r="F672" i="21"/>
  <c r="H671" i="21"/>
  <c r="G671" i="21"/>
  <c r="F671" i="21"/>
  <c r="H670" i="21"/>
  <c r="G670" i="21"/>
  <c r="F670" i="21"/>
  <c r="H669" i="21"/>
  <c r="G669" i="21"/>
  <c r="F669" i="21"/>
  <c r="H668" i="21"/>
  <c r="G668" i="21"/>
  <c r="F668" i="21"/>
  <c r="H667" i="21"/>
  <c r="G667" i="21"/>
  <c r="F667" i="21"/>
  <c r="H666" i="21"/>
  <c r="G666" i="21"/>
  <c r="F666" i="21"/>
  <c r="H665" i="21"/>
  <c r="G665" i="21"/>
  <c r="F665" i="21"/>
  <c r="H664" i="21"/>
  <c r="G664" i="21"/>
  <c r="F664" i="21"/>
  <c r="H663" i="21"/>
  <c r="G663" i="21"/>
  <c r="F663" i="21"/>
  <c r="H662" i="21"/>
  <c r="G662" i="21"/>
  <c r="F662" i="21"/>
  <c r="H661" i="21"/>
  <c r="G661" i="21"/>
  <c r="F661" i="21"/>
  <c r="H660" i="21"/>
  <c r="G660" i="21"/>
  <c r="F660" i="21"/>
  <c r="H659" i="21"/>
  <c r="G659" i="21"/>
  <c r="F659" i="21"/>
  <c r="H658" i="21"/>
  <c r="G658" i="21"/>
  <c r="F658" i="21"/>
  <c r="H657" i="21"/>
  <c r="G657" i="21"/>
  <c r="F657" i="21"/>
  <c r="H656" i="21"/>
  <c r="G656" i="21"/>
  <c r="F656" i="21"/>
  <c r="H655" i="21"/>
  <c r="G655" i="21"/>
  <c r="F655" i="21"/>
  <c r="H654" i="21"/>
  <c r="G654" i="21"/>
  <c r="F654" i="21"/>
  <c r="H653" i="21"/>
  <c r="G653" i="21"/>
  <c r="F653" i="21"/>
  <c r="H652" i="21"/>
  <c r="G652" i="21"/>
  <c r="F652" i="21"/>
  <c r="H651" i="21"/>
  <c r="G651" i="21"/>
  <c r="F651" i="21"/>
  <c r="H650" i="21"/>
  <c r="G650" i="21"/>
  <c r="F650" i="21"/>
  <c r="H649" i="21"/>
  <c r="G649" i="21"/>
  <c r="F649" i="21"/>
  <c r="H648" i="21"/>
  <c r="G648" i="21"/>
  <c r="F648" i="21"/>
  <c r="H647" i="21"/>
  <c r="G647" i="21"/>
  <c r="F647" i="21"/>
  <c r="H646" i="21"/>
  <c r="G646" i="21"/>
  <c r="F646" i="21"/>
  <c r="H645" i="21"/>
  <c r="G645" i="21"/>
  <c r="F645" i="21"/>
  <c r="H644" i="21"/>
  <c r="G644" i="21"/>
  <c r="F644" i="21"/>
  <c r="H643" i="21"/>
  <c r="G643" i="21"/>
  <c r="F643" i="21"/>
  <c r="H642" i="21"/>
  <c r="G642" i="21"/>
  <c r="F642" i="21"/>
  <c r="H641" i="21"/>
  <c r="G641" i="21"/>
  <c r="F641" i="21"/>
  <c r="H640" i="21"/>
  <c r="G640" i="21"/>
  <c r="F640" i="21"/>
  <c r="H639" i="21"/>
  <c r="G639" i="21"/>
  <c r="F639" i="21"/>
  <c r="H638" i="21"/>
  <c r="G638" i="21"/>
  <c r="F638" i="21"/>
  <c r="H637" i="21"/>
  <c r="G637" i="21"/>
  <c r="F637" i="21"/>
  <c r="H636" i="21"/>
  <c r="G636" i="21"/>
  <c r="F636" i="21"/>
  <c r="H635" i="21"/>
  <c r="G635" i="21"/>
  <c r="F635" i="21"/>
  <c r="H634" i="21"/>
  <c r="G634" i="21"/>
  <c r="F634" i="21"/>
  <c r="H633" i="21"/>
  <c r="G633" i="21"/>
  <c r="F633" i="21"/>
  <c r="H632" i="21"/>
  <c r="G632" i="21"/>
  <c r="F632" i="21"/>
  <c r="H631" i="21"/>
  <c r="G631" i="21"/>
  <c r="F631" i="21"/>
  <c r="H630" i="21"/>
  <c r="G630" i="21"/>
  <c r="F630" i="21"/>
  <c r="H629" i="21"/>
  <c r="G629" i="21"/>
  <c r="F629" i="21"/>
  <c r="H628" i="21"/>
  <c r="G628" i="21"/>
  <c r="F628" i="21"/>
  <c r="H627" i="21"/>
  <c r="G627" i="21"/>
  <c r="F627" i="21"/>
  <c r="H626" i="21"/>
  <c r="G626" i="21"/>
  <c r="F626" i="21"/>
  <c r="H625" i="21"/>
  <c r="G625" i="21"/>
  <c r="F625" i="21"/>
  <c r="H624" i="21"/>
  <c r="G624" i="21"/>
  <c r="F624" i="21"/>
  <c r="H623" i="21"/>
  <c r="G623" i="21"/>
  <c r="F623" i="21"/>
  <c r="H622" i="21"/>
  <c r="G622" i="21"/>
  <c r="F622" i="21"/>
  <c r="H621" i="21"/>
  <c r="G621" i="21"/>
  <c r="F621" i="21"/>
  <c r="H620" i="21"/>
  <c r="G620" i="21"/>
  <c r="F620" i="21"/>
  <c r="H619" i="21"/>
  <c r="G619" i="21"/>
  <c r="F619" i="21"/>
  <c r="H618" i="21"/>
  <c r="G618" i="21"/>
  <c r="F618" i="21"/>
  <c r="H617" i="21"/>
  <c r="G617" i="21"/>
  <c r="F617" i="21"/>
  <c r="H616" i="21"/>
  <c r="G616" i="21"/>
  <c r="F616" i="21"/>
  <c r="H615" i="21"/>
  <c r="G615" i="21"/>
  <c r="F615" i="21"/>
  <c r="H614" i="21"/>
  <c r="G614" i="21"/>
  <c r="F614" i="21"/>
  <c r="H613" i="21"/>
  <c r="G613" i="21"/>
  <c r="F613" i="21"/>
  <c r="H612" i="21"/>
  <c r="G612" i="21"/>
  <c r="F612" i="21"/>
  <c r="H611" i="21"/>
  <c r="G611" i="21"/>
  <c r="F611" i="21"/>
  <c r="H610" i="21"/>
  <c r="G610" i="21"/>
  <c r="F610" i="21"/>
  <c r="H609" i="21"/>
  <c r="G609" i="21"/>
  <c r="F609" i="21"/>
  <c r="H608" i="21"/>
  <c r="G608" i="21"/>
  <c r="F608" i="21"/>
  <c r="H607" i="21"/>
  <c r="G607" i="21"/>
  <c r="F607" i="21"/>
  <c r="H606" i="21"/>
  <c r="G606" i="21"/>
  <c r="F606" i="21"/>
  <c r="H605" i="21"/>
  <c r="G605" i="21"/>
  <c r="F605" i="21"/>
  <c r="H604" i="21"/>
  <c r="G604" i="21"/>
  <c r="F604" i="21"/>
  <c r="H603" i="21"/>
  <c r="G603" i="21"/>
  <c r="F603" i="21"/>
  <c r="H602" i="21"/>
  <c r="G602" i="21"/>
  <c r="F602" i="21"/>
  <c r="H601" i="21"/>
  <c r="G601" i="21"/>
  <c r="F601" i="21"/>
  <c r="H600" i="21"/>
  <c r="G600" i="21"/>
  <c r="F600" i="21"/>
  <c r="H599" i="21"/>
  <c r="G599" i="21"/>
  <c r="F599" i="21"/>
  <c r="H598" i="21"/>
  <c r="G598" i="21"/>
  <c r="F598" i="21"/>
  <c r="H597" i="21"/>
  <c r="G597" i="21"/>
  <c r="F597" i="21"/>
  <c r="H596" i="21"/>
  <c r="G596" i="21"/>
  <c r="F596" i="21"/>
  <c r="H595" i="21"/>
  <c r="G595" i="21"/>
  <c r="F595" i="21"/>
  <c r="H594" i="21"/>
  <c r="G594" i="21"/>
  <c r="F594" i="21"/>
  <c r="H593" i="21"/>
  <c r="G593" i="21"/>
  <c r="F593" i="21"/>
  <c r="H592" i="21"/>
  <c r="G592" i="21"/>
  <c r="F592" i="21"/>
  <c r="H591" i="21"/>
  <c r="G591" i="21"/>
  <c r="F591" i="21"/>
  <c r="H590" i="21"/>
  <c r="G590" i="21"/>
  <c r="F590" i="21"/>
  <c r="H589" i="21"/>
  <c r="G589" i="21"/>
  <c r="F589" i="21"/>
  <c r="H588" i="21"/>
  <c r="G588" i="21"/>
  <c r="F588" i="21"/>
  <c r="H587" i="21"/>
  <c r="G587" i="21"/>
  <c r="F587" i="21"/>
  <c r="H586" i="21"/>
  <c r="G586" i="21"/>
  <c r="F586" i="21"/>
  <c r="H585" i="21"/>
  <c r="G585" i="21"/>
  <c r="F585" i="21"/>
  <c r="H584" i="21"/>
  <c r="G584" i="21"/>
  <c r="F584" i="21"/>
  <c r="H583" i="21"/>
  <c r="G583" i="21"/>
  <c r="F583" i="21"/>
  <c r="H582" i="21"/>
  <c r="G582" i="21"/>
  <c r="F582" i="21"/>
  <c r="H581" i="21"/>
  <c r="G581" i="21"/>
  <c r="F581" i="21"/>
  <c r="H580" i="21"/>
  <c r="G580" i="21"/>
  <c r="F580" i="21"/>
  <c r="H579" i="21"/>
  <c r="G579" i="21"/>
  <c r="F579" i="21"/>
  <c r="H578" i="21"/>
  <c r="G578" i="21"/>
  <c r="F578" i="21"/>
  <c r="H577" i="21"/>
  <c r="G577" i="21"/>
  <c r="F577" i="21"/>
  <c r="H576" i="21"/>
  <c r="G576" i="21"/>
  <c r="F576" i="21"/>
  <c r="H575" i="21"/>
  <c r="G575" i="21"/>
  <c r="F575" i="21"/>
  <c r="H574" i="21"/>
  <c r="G574" i="21"/>
  <c r="F574" i="21"/>
  <c r="H573" i="21"/>
  <c r="G573" i="21"/>
  <c r="F573" i="21"/>
  <c r="H572" i="21"/>
  <c r="G572" i="21"/>
  <c r="F572" i="21"/>
  <c r="H571" i="21"/>
  <c r="G571" i="21"/>
  <c r="F571" i="21"/>
  <c r="H570" i="21"/>
  <c r="G570" i="21"/>
  <c r="F570" i="21"/>
  <c r="H569" i="21"/>
  <c r="G569" i="21"/>
  <c r="F569" i="21"/>
  <c r="H568" i="21"/>
  <c r="G568" i="21"/>
  <c r="F568" i="21"/>
  <c r="H567" i="21"/>
  <c r="G567" i="21"/>
  <c r="F567" i="21"/>
  <c r="H566" i="21"/>
  <c r="G566" i="21"/>
  <c r="F566" i="21"/>
  <c r="H565" i="21"/>
  <c r="G565" i="21"/>
  <c r="F565" i="21"/>
  <c r="H564" i="21"/>
  <c r="G564" i="21"/>
  <c r="F564" i="21"/>
  <c r="H563" i="21"/>
  <c r="G563" i="21"/>
  <c r="F563" i="21"/>
  <c r="H562" i="21"/>
  <c r="G562" i="21"/>
  <c r="F562" i="21"/>
  <c r="H561" i="21"/>
  <c r="G561" i="21"/>
  <c r="F561" i="21"/>
  <c r="H560" i="21"/>
  <c r="G560" i="21"/>
  <c r="F560" i="21"/>
  <c r="H559" i="21"/>
  <c r="G559" i="21"/>
  <c r="F559" i="21"/>
  <c r="H558" i="21"/>
  <c r="G558" i="21"/>
  <c r="F558" i="21"/>
  <c r="H557" i="21"/>
  <c r="G557" i="21"/>
  <c r="F557" i="21"/>
  <c r="H556" i="21"/>
  <c r="G556" i="21"/>
  <c r="F556" i="21"/>
  <c r="H555" i="21"/>
  <c r="G555" i="21"/>
  <c r="F555" i="21"/>
  <c r="H554" i="21"/>
  <c r="G554" i="21"/>
  <c r="F554" i="21"/>
  <c r="H553" i="21"/>
  <c r="G553" i="21"/>
  <c r="F553" i="21"/>
  <c r="H552" i="21"/>
  <c r="G552" i="21"/>
  <c r="F552" i="21"/>
  <c r="H551" i="21"/>
  <c r="G551" i="21"/>
  <c r="F551" i="21"/>
  <c r="H550" i="21"/>
  <c r="G550" i="21"/>
  <c r="F550" i="21"/>
  <c r="H549" i="21"/>
  <c r="G549" i="21"/>
  <c r="F549" i="21"/>
  <c r="H548" i="21"/>
  <c r="G548" i="21"/>
  <c r="F548" i="21"/>
  <c r="H547" i="21"/>
  <c r="G547" i="21"/>
  <c r="F547" i="21"/>
  <c r="H546" i="21"/>
  <c r="G546" i="21"/>
  <c r="F546" i="21"/>
  <c r="H545" i="21"/>
  <c r="G545" i="21"/>
  <c r="F545" i="21"/>
  <c r="H544" i="21"/>
  <c r="G544" i="21"/>
  <c r="F544" i="21"/>
  <c r="H543" i="21"/>
  <c r="G543" i="21"/>
  <c r="F543" i="21"/>
  <c r="H542" i="21"/>
  <c r="G542" i="21"/>
  <c r="F542" i="21"/>
  <c r="H541" i="21"/>
  <c r="G541" i="21"/>
  <c r="F541" i="21"/>
  <c r="H540" i="21"/>
  <c r="G540" i="21"/>
  <c r="F540" i="21"/>
  <c r="H539" i="21"/>
  <c r="G539" i="21"/>
  <c r="F539" i="21"/>
  <c r="H538" i="21"/>
  <c r="G538" i="21"/>
  <c r="F538" i="21"/>
  <c r="H537" i="21"/>
  <c r="G537" i="21"/>
  <c r="F537" i="21"/>
  <c r="H536" i="21"/>
  <c r="G536" i="21"/>
  <c r="F536" i="21"/>
  <c r="H535" i="21"/>
  <c r="G535" i="21"/>
  <c r="F535" i="21"/>
  <c r="H534" i="21"/>
  <c r="G534" i="21"/>
  <c r="F534" i="21"/>
  <c r="H533" i="21"/>
  <c r="G533" i="21"/>
  <c r="F533" i="21"/>
  <c r="H532" i="21"/>
  <c r="G532" i="21"/>
  <c r="F532" i="21"/>
  <c r="H531" i="21"/>
  <c r="G531" i="21"/>
  <c r="F531" i="21"/>
  <c r="H530" i="21"/>
  <c r="G530" i="21"/>
  <c r="F530" i="21"/>
  <c r="H529" i="21"/>
  <c r="G529" i="21"/>
  <c r="F529" i="21"/>
  <c r="H528" i="21"/>
  <c r="G528" i="21"/>
  <c r="F528" i="21"/>
  <c r="H527" i="21"/>
  <c r="G527" i="21"/>
  <c r="F527" i="21"/>
  <c r="H526" i="21"/>
  <c r="G526" i="21"/>
  <c r="F526" i="21"/>
  <c r="H525" i="21"/>
  <c r="G525" i="21"/>
  <c r="F525" i="21"/>
  <c r="H524" i="21"/>
  <c r="G524" i="21"/>
  <c r="F524" i="21"/>
  <c r="H523" i="21"/>
  <c r="G523" i="21"/>
  <c r="F523" i="21"/>
  <c r="H522" i="21"/>
  <c r="G522" i="21"/>
  <c r="F522" i="21"/>
  <c r="H521" i="21"/>
  <c r="G521" i="21"/>
  <c r="F521" i="21"/>
  <c r="H520" i="21"/>
  <c r="G520" i="21"/>
  <c r="F520" i="21"/>
  <c r="H519" i="21"/>
  <c r="G519" i="21"/>
  <c r="F519" i="21"/>
  <c r="H518" i="21"/>
  <c r="G518" i="21"/>
  <c r="F518" i="21"/>
  <c r="H517" i="21"/>
  <c r="G517" i="21"/>
  <c r="F517" i="21"/>
  <c r="H516" i="21"/>
  <c r="G516" i="21"/>
  <c r="F516" i="21"/>
  <c r="H515" i="21"/>
  <c r="G515" i="21"/>
  <c r="F515" i="21"/>
  <c r="H514" i="21"/>
  <c r="G514" i="21"/>
  <c r="F514" i="21"/>
  <c r="H513" i="21"/>
  <c r="G513" i="21"/>
  <c r="F513" i="21"/>
  <c r="H512" i="21"/>
  <c r="G512" i="21"/>
  <c r="F512" i="21"/>
  <c r="H511" i="21"/>
  <c r="G511" i="21"/>
  <c r="F511" i="21"/>
  <c r="H510" i="21"/>
  <c r="G510" i="21"/>
  <c r="F510" i="21"/>
  <c r="H509" i="21"/>
  <c r="G509" i="21"/>
  <c r="F509" i="21"/>
  <c r="H508" i="21"/>
  <c r="G508" i="21"/>
  <c r="F508" i="21"/>
  <c r="H507" i="21"/>
  <c r="G507" i="21"/>
  <c r="F507" i="21"/>
  <c r="H506" i="21"/>
  <c r="G506" i="21"/>
  <c r="F506" i="21"/>
  <c r="H505" i="21"/>
  <c r="G505" i="21"/>
  <c r="F505" i="21"/>
  <c r="H504" i="21"/>
  <c r="G504" i="21"/>
  <c r="F504" i="21"/>
  <c r="H503" i="21"/>
  <c r="G503" i="21"/>
  <c r="F503" i="21"/>
  <c r="H502" i="21"/>
  <c r="G502" i="21"/>
  <c r="F502" i="21"/>
  <c r="H501" i="21"/>
  <c r="G501" i="21"/>
  <c r="F501" i="21"/>
  <c r="H500" i="21"/>
  <c r="G500" i="21"/>
  <c r="F500" i="21"/>
  <c r="H499" i="21"/>
  <c r="G499" i="21"/>
  <c r="F499" i="21"/>
  <c r="H498" i="21"/>
  <c r="G498" i="21"/>
  <c r="F498" i="21"/>
  <c r="H497" i="21"/>
  <c r="G497" i="21"/>
  <c r="F497" i="21"/>
  <c r="H496" i="21"/>
  <c r="G496" i="21"/>
  <c r="F496" i="21"/>
  <c r="H495" i="21"/>
  <c r="G495" i="21"/>
  <c r="F495" i="21"/>
  <c r="H494" i="21"/>
  <c r="G494" i="21"/>
  <c r="F494" i="21"/>
  <c r="H493" i="21"/>
  <c r="G493" i="21"/>
  <c r="F493" i="21"/>
  <c r="H492" i="21"/>
  <c r="G492" i="21"/>
  <c r="F492" i="21"/>
  <c r="H491" i="21"/>
  <c r="G491" i="21"/>
  <c r="F491" i="21"/>
  <c r="H490" i="21"/>
  <c r="G490" i="21"/>
  <c r="F490" i="21"/>
  <c r="H489" i="21"/>
  <c r="G489" i="21"/>
  <c r="F489" i="21"/>
  <c r="H488" i="21"/>
  <c r="G488" i="21"/>
  <c r="F488" i="21"/>
  <c r="H487" i="21"/>
  <c r="G487" i="21"/>
  <c r="F487" i="21"/>
  <c r="H486" i="21"/>
  <c r="G486" i="21"/>
  <c r="F486" i="21"/>
  <c r="H485" i="21"/>
  <c r="G485" i="21"/>
  <c r="F485" i="21"/>
  <c r="H484" i="21"/>
  <c r="G484" i="21"/>
  <c r="F484" i="21"/>
  <c r="H483" i="21"/>
  <c r="G483" i="21"/>
  <c r="F483" i="21"/>
  <c r="H482" i="21"/>
  <c r="G482" i="21"/>
  <c r="F482" i="21"/>
  <c r="H481" i="21"/>
  <c r="G481" i="21"/>
  <c r="F481" i="21"/>
  <c r="H480" i="21"/>
  <c r="G480" i="21"/>
  <c r="F480" i="21"/>
  <c r="H479" i="21"/>
  <c r="G479" i="21"/>
  <c r="F479" i="21"/>
  <c r="H478" i="21"/>
  <c r="G478" i="21"/>
  <c r="F478" i="21"/>
  <c r="H477" i="21"/>
  <c r="G477" i="21"/>
  <c r="F477" i="21"/>
  <c r="H476" i="21"/>
  <c r="G476" i="21"/>
  <c r="F476" i="21"/>
  <c r="H475" i="21"/>
  <c r="G475" i="21"/>
  <c r="F475" i="21"/>
  <c r="H474" i="21"/>
  <c r="G474" i="21"/>
  <c r="F474" i="21"/>
  <c r="H473" i="21"/>
  <c r="G473" i="21"/>
  <c r="F473" i="21"/>
  <c r="H472" i="21"/>
  <c r="G472" i="21"/>
  <c r="F472" i="21"/>
  <c r="H471" i="21"/>
  <c r="G471" i="21"/>
  <c r="F471" i="21"/>
  <c r="H470" i="21"/>
  <c r="G470" i="21"/>
  <c r="F470" i="21"/>
  <c r="H469" i="21"/>
  <c r="G469" i="21"/>
  <c r="F469" i="21"/>
  <c r="H468" i="21"/>
  <c r="G468" i="21"/>
  <c r="F468" i="21"/>
  <c r="H467" i="21"/>
  <c r="G467" i="21"/>
  <c r="F467" i="21"/>
  <c r="H466" i="21"/>
  <c r="G466" i="21"/>
  <c r="F466" i="21"/>
  <c r="H465" i="21"/>
  <c r="G465" i="21"/>
  <c r="F465" i="21"/>
  <c r="H464" i="21"/>
  <c r="G464" i="21"/>
  <c r="F464" i="21"/>
  <c r="H463" i="21"/>
  <c r="G463" i="21"/>
  <c r="F463" i="21"/>
  <c r="H462" i="21"/>
  <c r="G462" i="21"/>
  <c r="F462" i="21"/>
  <c r="H461" i="21"/>
  <c r="G461" i="21"/>
  <c r="F461" i="21"/>
  <c r="H460" i="21"/>
  <c r="G460" i="21"/>
  <c r="F460" i="21"/>
  <c r="H459" i="21"/>
  <c r="G459" i="21"/>
  <c r="F459" i="21"/>
  <c r="H458" i="21"/>
  <c r="G458" i="21"/>
  <c r="F458" i="21"/>
  <c r="H457" i="21"/>
  <c r="G457" i="21"/>
  <c r="F457" i="21"/>
  <c r="H456" i="21"/>
  <c r="G456" i="21"/>
  <c r="F456" i="21"/>
  <c r="H455" i="21"/>
  <c r="G455" i="21"/>
  <c r="F455" i="21"/>
  <c r="H454" i="21"/>
  <c r="G454" i="21"/>
  <c r="F454" i="21"/>
  <c r="H453" i="21"/>
  <c r="G453" i="21"/>
  <c r="F453" i="21"/>
  <c r="H452" i="21"/>
  <c r="G452" i="21"/>
  <c r="F452" i="21"/>
  <c r="H451" i="21"/>
  <c r="G451" i="21"/>
  <c r="F451" i="21"/>
  <c r="H450" i="21"/>
  <c r="G450" i="21"/>
  <c r="F450" i="21"/>
  <c r="H449" i="21"/>
  <c r="G449" i="21"/>
  <c r="F449" i="21"/>
  <c r="H448" i="21"/>
  <c r="G448" i="21"/>
  <c r="F448" i="21"/>
  <c r="H447" i="21"/>
  <c r="G447" i="21"/>
  <c r="F447" i="21"/>
  <c r="H446" i="21"/>
  <c r="G446" i="21"/>
  <c r="F446" i="21"/>
  <c r="H445" i="21"/>
  <c r="G445" i="21"/>
  <c r="F445" i="21"/>
  <c r="H444" i="21"/>
  <c r="G444" i="21"/>
  <c r="F444" i="21"/>
  <c r="H443" i="21"/>
  <c r="G443" i="21"/>
  <c r="F443" i="21"/>
  <c r="H442" i="21"/>
  <c r="G442" i="21"/>
  <c r="F442" i="21"/>
  <c r="H441" i="21"/>
  <c r="G441" i="21"/>
  <c r="F441" i="21"/>
  <c r="H440" i="21"/>
  <c r="G440" i="21"/>
  <c r="F440" i="21"/>
  <c r="H439" i="21"/>
  <c r="G439" i="21"/>
  <c r="F439" i="21"/>
  <c r="H438" i="21"/>
  <c r="G438" i="21"/>
  <c r="F438" i="21"/>
  <c r="H437" i="21"/>
  <c r="G437" i="21"/>
  <c r="F437" i="21"/>
  <c r="H436" i="21"/>
  <c r="G436" i="21"/>
  <c r="F436" i="21"/>
  <c r="H435" i="21"/>
  <c r="G435" i="21"/>
  <c r="F435" i="21"/>
  <c r="H434" i="21"/>
  <c r="G434" i="21"/>
  <c r="F434" i="21"/>
  <c r="H433" i="21"/>
  <c r="G433" i="21"/>
  <c r="F433" i="21"/>
  <c r="H432" i="21"/>
  <c r="G432" i="21"/>
  <c r="F432" i="21"/>
  <c r="H431" i="21"/>
  <c r="G431" i="21"/>
  <c r="F431" i="21"/>
  <c r="H430" i="21"/>
  <c r="G430" i="21"/>
  <c r="F430" i="21"/>
  <c r="H429" i="21"/>
  <c r="G429" i="21"/>
  <c r="F429" i="21"/>
  <c r="H428" i="21"/>
  <c r="G428" i="21"/>
  <c r="F428" i="21"/>
  <c r="H427" i="21"/>
  <c r="G427" i="21"/>
  <c r="F427" i="21"/>
  <c r="H426" i="21"/>
  <c r="G426" i="21"/>
  <c r="F426" i="21"/>
  <c r="H425" i="21"/>
  <c r="G425" i="21"/>
  <c r="F425" i="21"/>
  <c r="H424" i="21"/>
  <c r="G424" i="21"/>
  <c r="F424" i="21"/>
  <c r="H423" i="21"/>
  <c r="G423" i="21"/>
  <c r="F423" i="21"/>
  <c r="H422" i="21"/>
  <c r="G422" i="21"/>
  <c r="F422" i="21"/>
  <c r="H421" i="21"/>
  <c r="G421" i="21"/>
  <c r="F421" i="21"/>
  <c r="H420" i="21"/>
  <c r="G420" i="21"/>
  <c r="F420" i="21"/>
  <c r="H419" i="21"/>
  <c r="G419" i="21"/>
  <c r="F419" i="21"/>
  <c r="H418" i="21"/>
  <c r="G418" i="21"/>
  <c r="F418" i="21"/>
  <c r="H417" i="21"/>
  <c r="G417" i="21"/>
  <c r="F417" i="21"/>
  <c r="H416" i="21"/>
  <c r="G416" i="21"/>
  <c r="F416" i="21"/>
  <c r="H415" i="21"/>
  <c r="G415" i="21"/>
  <c r="F415" i="21"/>
  <c r="H414" i="21"/>
  <c r="G414" i="21"/>
  <c r="F414" i="21"/>
  <c r="H413" i="21"/>
  <c r="G413" i="21"/>
  <c r="F413" i="21"/>
  <c r="H412" i="21"/>
  <c r="G412" i="21"/>
  <c r="F412" i="21"/>
  <c r="H411" i="21"/>
  <c r="G411" i="21"/>
  <c r="F411" i="21"/>
  <c r="H410" i="21"/>
  <c r="G410" i="21"/>
  <c r="F410" i="21"/>
  <c r="H409" i="21"/>
  <c r="G409" i="21"/>
  <c r="F409" i="21"/>
  <c r="H408" i="21"/>
  <c r="G408" i="21"/>
  <c r="F408" i="21"/>
  <c r="H407" i="21"/>
  <c r="G407" i="21"/>
  <c r="F407" i="21"/>
  <c r="H406" i="21"/>
  <c r="G406" i="21"/>
  <c r="F406" i="21"/>
  <c r="H405" i="21"/>
  <c r="G405" i="21"/>
  <c r="F405" i="21"/>
  <c r="H404" i="21"/>
  <c r="G404" i="21"/>
  <c r="F404" i="21"/>
  <c r="H403" i="21"/>
  <c r="G403" i="21"/>
  <c r="F403" i="21"/>
  <c r="H402" i="21"/>
  <c r="G402" i="21"/>
  <c r="F402" i="21"/>
  <c r="H401" i="21"/>
  <c r="G401" i="21"/>
  <c r="F401" i="21"/>
  <c r="H400" i="21"/>
  <c r="G400" i="21"/>
  <c r="F400" i="21"/>
  <c r="H399" i="21"/>
  <c r="G399" i="21"/>
  <c r="F399" i="21"/>
  <c r="H398" i="21"/>
  <c r="G398" i="21"/>
  <c r="F398" i="21"/>
  <c r="H397" i="21"/>
  <c r="G397" i="21"/>
  <c r="F397" i="21"/>
  <c r="H396" i="21"/>
  <c r="G396" i="21"/>
  <c r="F396" i="21"/>
  <c r="H395" i="21"/>
  <c r="G395" i="21"/>
  <c r="F395" i="21"/>
  <c r="H394" i="21"/>
  <c r="G394" i="21"/>
  <c r="F394" i="21"/>
  <c r="H393" i="21"/>
  <c r="G393" i="21"/>
  <c r="F393" i="21"/>
  <c r="H392" i="21"/>
  <c r="G392" i="21"/>
  <c r="F392" i="21"/>
  <c r="H391" i="21"/>
  <c r="G391" i="21"/>
  <c r="F391" i="21"/>
  <c r="H390" i="21"/>
  <c r="G390" i="21"/>
  <c r="F390" i="21"/>
  <c r="H389" i="21"/>
  <c r="G389" i="21"/>
  <c r="F389" i="21"/>
  <c r="H388" i="21"/>
  <c r="G388" i="21"/>
  <c r="F388" i="21"/>
  <c r="H387" i="21"/>
  <c r="G387" i="21"/>
  <c r="F387" i="21"/>
  <c r="H386" i="21"/>
  <c r="G386" i="21"/>
  <c r="F386" i="21"/>
  <c r="H385" i="21"/>
  <c r="G385" i="21"/>
  <c r="F385" i="21"/>
  <c r="H384" i="21"/>
  <c r="G384" i="21"/>
  <c r="F384" i="21"/>
  <c r="H383" i="21"/>
  <c r="G383" i="21"/>
  <c r="F383" i="21"/>
  <c r="H382" i="21"/>
  <c r="G382" i="21"/>
  <c r="F382" i="21"/>
  <c r="H381" i="21"/>
  <c r="G381" i="21"/>
  <c r="F381" i="21"/>
  <c r="H380" i="21"/>
  <c r="G380" i="21"/>
  <c r="F380" i="21"/>
  <c r="H379" i="21"/>
  <c r="G379" i="21"/>
  <c r="F379" i="21"/>
  <c r="H378" i="21"/>
  <c r="G378" i="21"/>
  <c r="F378" i="21"/>
  <c r="H377" i="21"/>
  <c r="G377" i="21"/>
  <c r="F377" i="21"/>
  <c r="H376" i="21"/>
  <c r="G376" i="21"/>
  <c r="F376" i="21"/>
  <c r="H375" i="21"/>
  <c r="G375" i="21"/>
  <c r="F375" i="21"/>
  <c r="H374" i="21"/>
  <c r="G374" i="21"/>
  <c r="F374" i="21"/>
  <c r="H373" i="21"/>
  <c r="G373" i="21"/>
  <c r="F373" i="21"/>
  <c r="H372" i="21"/>
  <c r="G372" i="21"/>
  <c r="F372" i="21"/>
  <c r="H371" i="21"/>
  <c r="G371" i="21"/>
  <c r="F371" i="21"/>
  <c r="H370" i="21"/>
  <c r="G370" i="21"/>
  <c r="F370" i="21"/>
  <c r="H369" i="21"/>
  <c r="G369" i="21"/>
  <c r="F369" i="21"/>
  <c r="H368" i="21"/>
  <c r="G368" i="21"/>
  <c r="F368" i="21"/>
  <c r="H367" i="21"/>
  <c r="G367" i="21"/>
  <c r="F367" i="21"/>
  <c r="H366" i="21"/>
  <c r="G366" i="21"/>
  <c r="F366" i="21"/>
  <c r="H365" i="21"/>
  <c r="G365" i="21"/>
  <c r="F365" i="21"/>
  <c r="H364" i="21"/>
  <c r="G364" i="21"/>
  <c r="F364" i="21"/>
  <c r="H363" i="21"/>
  <c r="G363" i="21"/>
  <c r="F363" i="21"/>
  <c r="H362" i="21"/>
  <c r="G362" i="21"/>
  <c r="F362" i="21"/>
  <c r="H361" i="21"/>
  <c r="G361" i="21"/>
  <c r="F361" i="21"/>
  <c r="H360" i="21"/>
  <c r="G360" i="21"/>
  <c r="F360" i="21"/>
  <c r="H359" i="21"/>
  <c r="G359" i="21"/>
  <c r="F359" i="21"/>
  <c r="H358" i="21"/>
  <c r="G358" i="21"/>
  <c r="F358" i="21"/>
  <c r="H357" i="21"/>
  <c r="G357" i="21"/>
  <c r="F357" i="21"/>
  <c r="H356" i="21"/>
  <c r="G356" i="21"/>
  <c r="F356" i="21"/>
  <c r="H355" i="21"/>
  <c r="G355" i="21"/>
  <c r="F355" i="21"/>
  <c r="H354" i="21"/>
  <c r="G354" i="21"/>
  <c r="F354" i="21"/>
  <c r="H353" i="21"/>
  <c r="G353" i="21"/>
  <c r="F353" i="21"/>
  <c r="H352" i="21"/>
  <c r="G352" i="21"/>
  <c r="F352" i="21"/>
  <c r="H351" i="21"/>
  <c r="G351" i="21"/>
  <c r="F351" i="21"/>
  <c r="H350" i="21"/>
  <c r="G350" i="21"/>
  <c r="F350" i="21"/>
  <c r="H349" i="21"/>
  <c r="G349" i="21"/>
  <c r="F349" i="21"/>
  <c r="H348" i="21"/>
  <c r="G348" i="21"/>
  <c r="F348" i="21"/>
  <c r="H347" i="21"/>
  <c r="G347" i="21"/>
  <c r="F347" i="21"/>
  <c r="H346" i="21"/>
  <c r="G346" i="21"/>
  <c r="F346" i="21"/>
  <c r="H345" i="21"/>
  <c r="G345" i="21"/>
  <c r="F345" i="21"/>
  <c r="H344" i="21"/>
  <c r="G344" i="21"/>
  <c r="F344" i="21"/>
  <c r="H343" i="21"/>
  <c r="G343" i="21"/>
  <c r="F343" i="21"/>
  <c r="H342" i="21"/>
  <c r="G342" i="21"/>
  <c r="F342" i="21"/>
  <c r="H341" i="21"/>
  <c r="G341" i="21"/>
  <c r="F341" i="21"/>
  <c r="H340" i="21"/>
  <c r="G340" i="21"/>
  <c r="F340" i="21"/>
  <c r="H339" i="21"/>
  <c r="G339" i="21"/>
  <c r="F339" i="21"/>
  <c r="H338" i="21"/>
  <c r="G338" i="21"/>
  <c r="F338" i="21"/>
  <c r="H337" i="21"/>
  <c r="G337" i="21"/>
  <c r="F337" i="21"/>
  <c r="H336" i="21"/>
  <c r="G336" i="21"/>
  <c r="F336" i="21"/>
  <c r="H335" i="21"/>
  <c r="G335" i="21"/>
  <c r="F335" i="21"/>
  <c r="H334" i="21"/>
  <c r="G334" i="21"/>
  <c r="F334" i="21"/>
  <c r="H333" i="21"/>
  <c r="G333" i="21"/>
  <c r="F333" i="21"/>
  <c r="H332" i="21"/>
  <c r="G332" i="21"/>
  <c r="F332" i="21"/>
  <c r="H331" i="21"/>
  <c r="G331" i="21"/>
  <c r="F331" i="21"/>
  <c r="H330" i="21"/>
  <c r="G330" i="21"/>
  <c r="F330" i="21"/>
  <c r="H329" i="21"/>
  <c r="G329" i="21"/>
  <c r="F329" i="21"/>
  <c r="H328" i="21"/>
  <c r="G328" i="21"/>
  <c r="F328" i="21"/>
  <c r="H327" i="21"/>
  <c r="G327" i="21"/>
  <c r="F327" i="21"/>
  <c r="H326" i="21"/>
  <c r="G326" i="21"/>
  <c r="F326" i="21"/>
  <c r="H325" i="21"/>
  <c r="G325" i="21"/>
  <c r="F325" i="21"/>
  <c r="H324" i="21"/>
  <c r="G324" i="21"/>
  <c r="F324" i="21"/>
  <c r="H323" i="21"/>
  <c r="G323" i="21"/>
  <c r="F323" i="21"/>
  <c r="H322" i="21"/>
  <c r="G322" i="21"/>
  <c r="F322" i="21"/>
  <c r="H321" i="21"/>
  <c r="G321" i="21"/>
  <c r="F321" i="21"/>
  <c r="H320" i="21"/>
  <c r="G320" i="21"/>
  <c r="F320" i="21"/>
  <c r="H319" i="21"/>
  <c r="G319" i="21"/>
  <c r="F319" i="21"/>
  <c r="H318" i="21"/>
  <c r="G318" i="21"/>
  <c r="F318" i="21"/>
  <c r="H317" i="21"/>
  <c r="G317" i="21"/>
  <c r="F317" i="21"/>
  <c r="H316" i="21"/>
  <c r="G316" i="21"/>
  <c r="F316" i="21"/>
  <c r="H315" i="21"/>
  <c r="G315" i="21"/>
  <c r="F315" i="21"/>
  <c r="H314" i="21"/>
  <c r="G314" i="21"/>
  <c r="F314" i="21"/>
  <c r="H313" i="21"/>
  <c r="G313" i="21"/>
  <c r="F313" i="21"/>
  <c r="H312" i="21"/>
  <c r="G312" i="21"/>
  <c r="F312" i="21"/>
  <c r="H311" i="21"/>
  <c r="G311" i="21"/>
  <c r="F311" i="21"/>
  <c r="H310" i="21"/>
  <c r="G310" i="21"/>
  <c r="F310" i="21"/>
  <c r="H309" i="21"/>
  <c r="G309" i="21"/>
  <c r="F309" i="21"/>
  <c r="H308" i="21"/>
  <c r="G308" i="21"/>
  <c r="F308" i="21"/>
  <c r="H307" i="21"/>
  <c r="G307" i="21"/>
  <c r="F307" i="21"/>
  <c r="H306" i="21"/>
  <c r="G306" i="21"/>
  <c r="F306" i="21"/>
  <c r="H305" i="21"/>
  <c r="G305" i="21"/>
  <c r="F305" i="21"/>
  <c r="H304" i="21"/>
  <c r="G304" i="21"/>
  <c r="F304" i="21"/>
  <c r="H303" i="21"/>
  <c r="G303" i="21"/>
  <c r="F303" i="21"/>
  <c r="H302" i="21"/>
  <c r="G302" i="21"/>
  <c r="F302" i="21"/>
  <c r="H301" i="21"/>
  <c r="G301" i="21"/>
  <c r="F301" i="21"/>
  <c r="H300" i="21"/>
  <c r="G300" i="21"/>
  <c r="F300" i="21"/>
  <c r="H299" i="21"/>
  <c r="G299" i="21"/>
  <c r="F299" i="21"/>
  <c r="H298" i="21"/>
  <c r="G298" i="21"/>
  <c r="F298" i="21"/>
  <c r="H297" i="21"/>
  <c r="G297" i="21"/>
  <c r="F297" i="21"/>
  <c r="H296" i="21"/>
  <c r="G296" i="21"/>
  <c r="F296" i="21"/>
  <c r="H295" i="21"/>
  <c r="G295" i="21"/>
  <c r="F295" i="21"/>
  <c r="H294" i="21"/>
  <c r="G294" i="21"/>
  <c r="F294" i="21"/>
  <c r="H293" i="21"/>
  <c r="G293" i="21"/>
  <c r="F293" i="21"/>
  <c r="H292" i="21"/>
  <c r="G292" i="21"/>
  <c r="F292" i="21"/>
  <c r="H291" i="21"/>
  <c r="G291" i="21"/>
  <c r="F291" i="21"/>
  <c r="H290" i="21"/>
  <c r="G290" i="21"/>
  <c r="F290" i="21"/>
  <c r="H289" i="21"/>
  <c r="G289" i="21"/>
  <c r="F289" i="21"/>
  <c r="H288" i="21"/>
  <c r="G288" i="21"/>
  <c r="F288" i="21"/>
  <c r="H287" i="21"/>
  <c r="G287" i="21"/>
  <c r="F287" i="21"/>
  <c r="H286" i="21"/>
  <c r="G286" i="21"/>
  <c r="F286" i="21"/>
  <c r="H285" i="21"/>
  <c r="G285" i="21"/>
  <c r="F285" i="21"/>
  <c r="H284" i="21"/>
  <c r="G284" i="21"/>
  <c r="F284" i="21"/>
  <c r="H283" i="21"/>
  <c r="G283" i="21"/>
  <c r="F283" i="21"/>
  <c r="H282" i="21"/>
  <c r="G282" i="21"/>
  <c r="F282" i="21"/>
  <c r="H281" i="21"/>
  <c r="G281" i="21"/>
  <c r="F281" i="21"/>
  <c r="H280" i="21"/>
  <c r="G280" i="21"/>
  <c r="F280" i="21"/>
  <c r="H279" i="21"/>
  <c r="G279" i="21"/>
  <c r="F279" i="21"/>
  <c r="H278" i="21"/>
  <c r="G278" i="21"/>
  <c r="F278" i="21"/>
  <c r="H277" i="21"/>
  <c r="G277" i="21"/>
  <c r="F277" i="21"/>
  <c r="H276" i="21"/>
  <c r="G276" i="21"/>
  <c r="F276" i="21"/>
  <c r="H275" i="21"/>
  <c r="G275" i="21"/>
  <c r="F275" i="21"/>
  <c r="H274" i="21"/>
  <c r="G274" i="21"/>
  <c r="F274" i="21"/>
  <c r="H273" i="21"/>
  <c r="G273" i="21"/>
  <c r="F273" i="21"/>
  <c r="H272" i="21"/>
  <c r="G272" i="21"/>
  <c r="F272" i="21"/>
  <c r="H271" i="21"/>
  <c r="G271" i="21"/>
  <c r="F271" i="21"/>
  <c r="H270" i="21"/>
  <c r="G270" i="21"/>
  <c r="F270" i="21"/>
  <c r="H269" i="21"/>
  <c r="G269" i="21"/>
  <c r="F269" i="21"/>
  <c r="H268" i="21"/>
  <c r="G268" i="21"/>
  <c r="F268" i="21"/>
  <c r="H267" i="21"/>
  <c r="G267" i="21"/>
  <c r="F267" i="21"/>
  <c r="H266" i="21"/>
  <c r="G266" i="21"/>
  <c r="F266" i="21"/>
  <c r="H265" i="21"/>
  <c r="G265" i="21"/>
  <c r="F265" i="21"/>
  <c r="H264" i="21"/>
  <c r="G264" i="21"/>
  <c r="F264" i="21"/>
  <c r="H263" i="21"/>
  <c r="G263" i="21"/>
  <c r="F263" i="21"/>
  <c r="H262" i="21"/>
  <c r="G262" i="21"/>
  <c r="F262" i="21"/>
  <c r="H261" i="21"/>
  <c r="G261" i="21"/>
  <c r="F261" i="21"/>
  <c r="H260" i="21"/>
  <c r="G260" i="21"/>
  <c r="F260" i="21"/>
  <c r="H259" i="21"/>
  <c r="G259" i="21"/>
  <c r="F259" i="21"/>
  <c r="H258" i="21"/>
  <c r="G258" i="21"/>
  <c r="F258" i="21"/>
  <c r="H257" i="21"/>
  <c r="G257" i="21"/>
  <c r="F257" i="21"/>
  <c r="H256" i="21"/>
  <c r="G256" i="21"/>
  <c r="F256" i="21"/>
  <c r="H255" i="21"/>
  <c r="G255" i="21"/>
  <c r="F255" i="21"/>
  <c r="H254" i="21"/>
  <c r="G254" i="21"/>
  <c r="F254" i="21"/>
  <c r="H253" i="21"/>
  <c r="G253" i="21"/>
  <c r="F253" i="21"/>
  <c r="H252" i="21"/>
  <c r="G252" i="21"/>
  <c r="F252" i="21"/>
  <c r="H251" i="21"/>
  <c r="G251" i="21"/>
  <c r="F251" i="21"/>
  <c r="H250" i="21"/>
  <c r="G250" i="21"/>
  <c r="F250" i="21"/>
  <c r="H249" i="21"/>
  <c r="G249" i="21"/>
  <c r="F249" i="21"/>
  <c r="H248" i="21"/>
  <c r="G248" i="21"/>
  <c r="F248" i="21"/>
  <c r="H247" i="21"/>
  <c r="G247" i="21"/>
  <c r="F247" i="21"/>
  <c r="H246" i="21"/>
  <c r="G246" i="21"/>
  <c r="F246" i="21"/>
  <c r="H245" i="21"/>
  <c r="G245" i="21"/>
  <c r="F245" i="21"/>
  <c r="H244" i="21"/>
  <c r="G244" i="21"/>
  <c r="F244" i="21"/>
  <c r="H243" i="21"/>
  <c r="G243" i="21"/>
  <c r="F243" i="21"/>
  <c r="H242" i="21"/>
  <c r="G242" i="21"/>
  <c r="F242" i="21"/>
  <c r="H241" i="21"/>
  <c r="G241" i="21"/>
  <c r="F241" i="21"/>
  <c r="H240" i="21"/>
  <c r="G240" i="21"/>
  <c r="F240" i="21"/>
  <c r="H239" i="21"/>
  <c r="G239" i="21"/>
  <c r="F239" i="21"/>
  <c r="H238" i="21"/>
  <c r="G238" i="21"/>
  <c r="F238" i="21"/>
  <c r="H237" i="21"/>
  <c r="G237" i="21"/>
  <c r="F237" i="21"/>
  <c r="H236" i="21"/>
  <c r="G236" i="21"/>
  <c r="F236" i="21"/>
  <c r="H235" i="21"/>
  <c r="G235" i="21"/>
  <c r="F235" i="21"/>
  <c r="H234" i="21"/>
  <c r="G234" i="21"/>
  <c r="F234" i="21"/>
  <c r="H233" i="21"/>
  <c r="G233" i="21"/>
  <c r="F233" i="21"/>
  <c r="H232" i="21"/>
  <c r="G232" i="21"/>
  <c r="F232" i="21"/>
  <c r="H231" i="21"/>
  <c r="G231" i="21"/>
  <c r="F231" i="21"/>
  <c r="H230" i="21"/>
  <c r="G230" i="21"/>
  <c r="F230" i="21"/>
  <c r="H229" i="21"/>
  <c r="G229" i="21"/>
  <c r="F229" i="21"/>
  <c r="H228" i="21"/>
  <c r="G228" i="21"/>
  <c r="F228" i="21"/>
  <c r="H227" i="21"/>
  <c r="G227" i="21"/>
  <c r="F227" i="21"/>
  <c r="H226" i="21"/>
  <c r="G226" i="21"/>
  <c r="F226" i="21"/>
  <c r="H225" i="21"/>
  <c r="G225" i="21"/>
  <c r="F225" i="21"/>
  <c r="H224" i="21"/>
  <c r="G224" i="21"/>
  <c r="F224" i="21"/>
  <c r="H223" i="21"/>
  <c r="G223" i="21"/>
  <c r="F223" i="21"/>
  <c r="H222" i="21"/>
  <c r="G222" i="21"/>
  <c r="F222" i="21"/>
  <c r="H221" i="21"/>
  <c r="G221" i="21"/>
  <c r="F221" i="21"/>
  <c r="H220" i="21"/>
  <c r="G220" i="21"/>
  <c r="F220" i="21"/>
  <c r="H219" i="21"/>
  <c r="G219" i="21"/>
  <c r="F219" i="21"/>
  <c r="H218" i="21"/>
  <c r="G218" i="21"/>
  <c r="F218" i="21"/>
  <c r="H217" i="21"/>
  <c r="G217" i="21"/>
  <c r="F217" i="21"/>
  <c r="H216" i="21"/>
  <c r="G216" i="21"/>
  <c r="F216" i="21"/>
  <c r="H215" i="21"/>
  <c r="G215" i="21"/>
  <c r="F215" i="21"/>
  <c r="H214" i="21"/>
  <c r="G214" i="21"/>
  <c r="F214" i="21"/>
  <c r="H213" i="21"/>
  <c r="G213" i="21"/>
  <c r="F213" i="21"/>
  <c r="H212" i="21"/>
  <c r="G212" i="21"/>
  <c r="F212" i="21"/>
  <c r="H211" i="21"/>
  <c r="G211" i="21"/>
  <c r="F211" i="21"/>
  <c r="H210" i="21"/>
  <c r="G210" i="21"/>
  <c r="F210" i="21"/>
  <c r="H209" i="21"/>
  <c r="G209" i="21"/>
  <c r="F209" i="21"/>
  <c r="H208" i="21"/>
  <c r="G208" i="21"/>
  <c r="F208" i="21"/>
  <c r="H207" i="21"/>
  <c r="G207" i="21"/>
  <c r="F207" i="21"/>
  <c r="H206" i="21"/>
  <c r="G206" i="21"/>
  <c r="F206" i="21"/>
  <c r="H205" i="21"/>
  <c r="G205" i="21"/>
  <c r="F205" i="21"/>
  <c r="H204" i="21"/>
  <c r="G204" i="21"/>
  <c r="F204" i="21"/>
  <c r="H203" i="21"/>
  <c r="G203" i="21"/>
  <c r="F203" i="21"/>
  <c r="H202" i="21"/>
  <c r="G202" i="21"/>
  <c r="F202" i="21"/>
  <c r="H201" i="21"/>
  <c r="G201" i="21"/>
  <c r="F201" i="21"/>
  <c r="H200" i="21"/>
  <c r="G200" i="21"/>
  <c r="F200" i="21"/>
  <c r="H199" i="21"/>
  <c r="G199" i="21"/>
  <c r="F199" i="21"/>
  <c r="H198" i="21"/>
  <c r="G198" i="21"/>
  <c r="F198" i="21"/>
  <c r="H197" i="21"/>
  <c r="G197" i="21"/>
  <c r="F197" i="21"/>
  <c r="H196" i="21"/>
  <c r="G196" i="21"/>
  <c r="F196" i="21"/>
  <c r="H195" i="21"/>
  <c r="G195" i="21"/>
  <c r="F195" i="21"/>
  <c r="H194" i="21"/>
  <c r="G194" i="21"/>
  <c r="F194" i="21"/>
  <c r="H193" i="21"/>
  <c r="G193" i="21"/>
  <c r="F193" i="21"/>
  <c r="H192" i="21"/>
  <c r="G192" i="21"/>
  <c r="F192" i="21"/>
  <c r="H191" i="21"/>
  <c r="G191" i="21"/>
  <c r="F191" i="21"/>
  <c r="H190" i="21"/>
  <c r="G190" i="21"/>
  <c r="F190" i="21"/>
  <c r="H189" i="21"/>
  <c r="G189" i="21"/>
  <c r="F189" i="21"/>
  <c r="H188" i="21"/>
  <c r="G188" i="21"/>
  <c r="F188" i="21"/>
  <c r="H187" i="21"/>
  <c r="G187" i="21"/>
  <c r="F187" i="21"/>
  <c r="H186" i="21"/>
  <c r="G186" i="21"/>
  <c r="F186" i="21"/>
  <c r="H185" i="21"/>
  <c r="G185" i="21"/>
  <c r="F185" i="21"/>
  <c r="H184" i="21"/>
  <c r="G184" i="21"/>
  <c r="F184" i="21"/>
  <c r="H183" i="21"/>
  <c r="G183" i="21"/>
  <c r="F183" i="21"/>
  <c r="H182" i="21"/>
  <c r="G182" i="21"/>
  <c r="F182" i="21"/>
  <c r="H181" i="21"/>
  <c r="G181" i="21"/>
  <c r="F181" i="21"/>
  <c r="H180" i="21"/>
  <c r="G180" i="21"/>
  <c r="F180" i="21"/>
  <c r="H179" i="21"/>
  <c r="G179" i="21"/>
  <c r="F179" i="21"/>
  <c r="H178" i="21"/>
  <c r="G178" i="21"/>
  <c r="F178" i="21"/>
  <c r="H177" i="21"/>
  <c r="G177" i="21"/>
  <c r="F177" i="21"/>
  <c r="H176" i="21"/>
  <c r="G176" i="21"/>
  <c r="F176" i="21"/>
  <c r="H175" i="21"/>
  <c r="G175" i="21"/>
  <c r="F175" i="21"/>
  <c r="H174" i="21"/>
  <c r="G174" i="21"/>
  <c r="F174" i="21"/>
  <c r="H173" i="21"/>
  <c r="G173" i="21"/>
  <c r="F173" i="21"/>
  <c r="H172" i="21"/>
  <c r="G172" i="21"/>
  <c r="F172" i="21"/>
  <c r="H171" i="21"/>
  <c r="G171" i="21"/>
  <c r="F171" i="21"/>
  <c r="H170" i="21"/>
  <c r="G170" i="21"/>
  <c r="F170" i="21"/>
  <c r="H169" i="21"/>
  <c r="G169" i="21"/>
  <c r="F169" i="21"/>
  <c r="H168" i="21"/>
  <c r="G168" i="21"/>
  <c r="F168" i="21"/>
  <c r="H167" i="21"/>
  <c r="G167" i="21"/>
  <c r="F167" i="21"/>
  <c r="H166" i="21"/>
  <c r="G166" i="21"/>
  <c r="F166" i="21"/>
  <c r="H165" i="21"/>
  <c r="G165" i="21"/>
  <c r="F165" i="21"/>
  <c r="H164" i="21"/>
  <c r="G164" i="21"/>
  <c r="F164" i="21"/>
  <c r="H163" i="21"/>
  <c r="G163" i="21"/>
  <c r="F163" i="21"/>
  <c r="H162" i="21"/>
  <c r="G162" i="21"/>
  <c r="F162" i="21"/>
  <c r="H161" i="21"/>
  <c r="G161" i="21"/>
  <c r="F161" i="21"/>
  <c r="H160" i="21"/>
  <c r="G160" i="21"/>
  <c r="F160" i="21"/>
  <c r="H159" i="21"/>
  <c r="G159" i="21"/>
  <c r="F159" i="21"/>
  <c r="H158" i="21"/>
  <c r="G158" i="21"/>
  <c r="F158" i="21"/>
  <c r="H157" i="21"/>
  <c r="G157" i="21"/>
  <c r="F157" i="21"/>
  <c r="H156" i="21"/>
  <c r="G156" i="21"/>
  <c r="F156" i="21"/>
  <c r="H155" i="21"/>
  <c r="G155" i="21"/>
  <c r="F155" i="21"/>
  <c r="H154" i="21"/>
  <c r="G154" i="21"/>
  <c r="F154" i="21"/>
  <c r="H153" i="21"/>
  <c r="G153" i="21"/>
  <c r="F153" i="21"/>
  <c r="H152" i="21"/>
  <c r="G152" i="21"/>
  <c r="F152" i="21"/>
  <c r="H151" i="21"/>
  <c r="G151" i="21"/>
  <c r="F151" i="21"/>
  <c r="H150" i="21"/>
  <c r="G150" i="21"/>
  <c r="F150" i="21"/>
  <c r="H149" i="21"/>
  <c r="G149" i="21"/>
  <c r="F149" i="21"/>
  <c r="H148" i="21"/>
  <c r="G148" i="21"/>
  <c r="F148" i="21"/>
  <c r="H147" i="21"/>
  <c r="G147" i="21"/>
  <c r="F147" i="21"/>
  <c r="H146" i="21"/>
  <c r="G146" i="21"/>
  <c r="F146" i="21"/>
  <c r="H145" i="21"/>
  <c r="G145" i="21"/>
  <c r="F145" i="21"/>
  <c r="H144" i="21"/>
  <c r="G144" i="21"/>
  <c r="F144" i="21"/>
  <c r="H143" i="21"/>
  <c r="G143" i="21"/>
  <c r="F143" i="21"/>
  <c r="H142" i="21"/>
  <c r="G142" i="21"/>
  <c r="F142" i="21"/>
  <c r="H141" i="21"/>
  <c r="G141" i="21"/>
  <c r="F141" i="21"/>
  <c r="H140" i="21"/>
  <c r="G140" i="21"/>
  <c r="F140" i="21"/>
  <c r="H139" i="21"/>
  <c r="G139" i="21"/>
  <c r="F139" i="21"/>
  <c r="H138" i="21"/>
  <c r="G138" i="21"/>
  <c r="F138" i="21"/>
  <c r="H137" i="21"/>
  <c r="G137" i="21"/>
  <c r="F137" i="21"/>
  <c r="H136" i="21"/>
  <c r="G136" i="21"/>
  <c r="F136" i="21"/>
  <c r="H135" i="21"/>
  <c r="G135" i="21"/>
  <c r="F135" i="21"/>
  <c r="H134" i="21"/>
  <c r="G134" i="21"/>
  <c r="F134" i="21"/>
  <c r="H133" i="21"/>
  <c r="G133" i="21"/>
  <c r="F133" i="21"/>
  <c r="H132" i="21"/>
  <c r="G132" i="21"/>
  <c r="F132" i="21"/>
  <c r="H131" i="21"/>
  <c r="G131" i="21"/>
  <c r="F131" i="21"/>
  <c r="H130" i="21"/>
  <c r="G130" i="21"/>
  <c r="F130" i="21"/>
  <c r="H129" i="21"/>
  <c r="G129" i="21"/>
  <c r="F129" i="21"/>
  <c r="H128" i="21"/>
  <c r="G128" i="21"/>
  <c r="F128" i="21"/>
  <c r="H127" i="21"/>
  <c r="G127" i="21"/>
  <c r="F127" i="21"/>
  <c r="H126" i="21"/>
  <c r="G126" i="21"/>
  <c r="F126" i="21"/>
  <c r="H125" i="21"/>
  <c r="G125" i="21"/>
  <c r="F125" i="21"/>
  <c r="H124" i="21"/>
  <c r="G124" i="21"/>
  <c r="F124" i="21"/>
  <c r="H123" i="21"/>
  <c r="G123" i="21"/>
  <c r="F123" i="21"/>
  <c r="H122" i="21"/>
  <c r="G122" i="21"/>
  <c r="F122" i="21"/>
  <c r="H121" i="21"/>
  <c r="G121" i="21"/>
  <c r="F121" i="21"/>
  <c r="H120" i="21"/>
  <c r="G120" i="21"/>
  <c r="F120" i="21"/>
  <c r="H119" i="21"/>
  <c r="G119" i="21"/>
  <c r="F119" i="21"/>
  <c r="H118" i="21"/>
  <c r="G118" i="21"/>
  <c r="F118" i="21"/>
  <c r="H117" i="21"/>
  <c r="G117" i="21"/>
  <c r="F117" i="21"/>
  <c r="H116" i="21"/>
  <c r="G116" i="21"/>
  <c r="F116" i="21"/>
  <c r="H115" i="21"/>
  <c r="G115" i="21"/>
  <c r="F115" i="21"/>
  <c r="H114" i="21"/>
  <c r="G114" i="21"/>
  <c r="F114" i="21"/>
  <c r="H113" i="21"/>
  <c r="G113" i="21"/>
  <c r="F113" i="21"/>
  <c r="H112" i="21"/>
  <c r="G112" i="21"/>
  <c r="F112" i="21"/>
  <c r="H111" i="21"/>
  <c r="G111" i="21"/>
  <c r="F111" i="21"/>
  <c r="H110" i="21"/>
  <c r="G110" i="21"/>
  <c r="F110" i="21"/>
  <c r="H109" i="21"/>
  <c r="G109" i="21"/>
  <c r="F109" i="21"/>
  <c r="H108" i="21"/>
  <c r="G108" i="21"/>
  <c r="F108" i="21"/>
  <c r="H107" i="21"/>
  <c r="G107" i="21"/>
  <c r="F107" i="21"/>
  <c r="H106" i="21"/>
  <c r="G106" i="21"/>
  <c r="F106" i="21"/>
  <c r="H105" i="21"/>
  <c r="G105" i="21"/>
  <c r="F105" i="21"/>
  <c r="H104" i="21"/>
  <c r="G104" i="21"/>
  <c r="F104" i="21"/>
  <c r="H103" i="21"/>
  <c r="G103" i="21"/>
  <c r="F103" i="21"/>
  <c r="H102" i="21"/>
  <c r="G102" i="21"/>
  <c r="F102" i="21"/>
  <c r="H101" i="21"/>
  <c r="G101" i="21"/>
  <c r="F101" i="21"/>
  <c r="H100" i="21"/>
  <c r="G100" i="21"/>
  <c r="F100" i="21"/>
  <c r="H99" i="21"/>
  <c r="G99" i="21"/>
  <c r="F99" i="21"/>
  <c r="H98" i="21"/>
  <c r="G98" i="21"/>
  <c r="F98" i="21"/>
  <c r="H97" i="21"/>
  <c r="G97" i="21"/>
  <c r="F97" i="21"/>
  <c r="H96" i="21"/>
  <c r="G96" i="21"/>
  <c r="F96" i="21"/>
  <c r="H95" i="21"/>
  <c r="G95" i="21"/>
  <c r="F95" i="21"/>
  <c r="H94" i="21"/>
  <c r="G94" i="21"/>
  <c r="F94" i="21"/>
  <c r="H93" i="21"/>
  <c r="G93" i="21"/>
  <c r="F93" i="21"/>
  <c r="H92" i="21"/>
  <c r="G92" i="21"/>
  <c r="F92" i="21"/>
  <c r="H91" i="21"/>
  <c r="G91" i="21"/>
  <c r="F91" i="21"/>
  <c r="H90" i="21"/>
  <c r="G90" i="21"/>
  <c r="F90" i="21"/>
  <c r="H89" i="21"/>
  <c r="G89" i="21"/>
  <c r="F89" i="21"/>
  <c r="H88" i="21"/>
  <c r="G88" i="21"/>
  <c r="F88" i="21"/>
  <c r="H87" i="21"/>
  <c r="G87" i="21"/>
  <c r="F87" i="21"/>
  <c r="H86" i="21"/>
  <c r="G86" i="21"/>
  <c r="F86" i="21"/>
  <c r="H85" i="21"/>
  <c r="G85" i="21"/>
  <c r="F85" i="21"/>
  <c r="H84" i="21"/>
  <c r="G84" i="21"/>
  <c r="F84" i="21"/>
  <c r="H83" i="21"/>
  <c r="G83" i="21"/>
  <c r="F83" i="21"/>
  <c r="H82" i="21"/>
  <c r="G82" i="21"/>
  <c r="F82" i="21"/>
  <c r="H81" i="21"/>
  <c r="G81" i="21"/>
  <c r="F81" i="21"/>
  <c r="H80" i="21"/>
  <c r="G80" i="21"/>
  <c r="F80" i="21"/>
  <c r="H79" i="21"/>
  <c r="G79" i="21"/>
  <c r="F79" i="21"/>
  <c r="H78" i="21"/>
  <c r="G78" i="21"/>
  <c r="F78" i="21"/>
  <c r="H77" i="21"/>
  <c r="G77" i="21"/>
  <c r="F77" i="21"/>
  <c r="H76" i="21"/>
  <c r="G76" i="21"/>
  <c r="F76" i="21"/>
  <c r="H75" i="21"/>
  <c r="G75" i="21"/>
  <c r="F75" i="21"/>
  <c r="H74" i="21"/>
  <c r="G74" i="21"/>
  <c r="F74" i="21"/>
  <c r="H73" i="21"/>
  <c r="G73" i="21"/>
  <c r="F73" i="21"/>
  <c r="H72" i="21"/>
  <c r="G72" i="21"/>
  <c r="F72" i="21"/>
  <c r="H71" i="21"/>
  <c r="G71" i="21"/>
  <c r="F71" i="21"/>
  <c r="H70" i="21"/>
  <c r="G70" i="21"/>
  <c r="F70" i="21"/>
  <c r="H69" i="21"/>
  <c r="G69" i="21"/>
  <c r="F69" i="21"/>
  <c r="H68" i="21"/>
  <c r="G68" i="21"/>
  <c r="F68" i="21"/>
  <c r="H67" i="21"/>
  <c r="G67" i="21"/>
  <c r="F67" i="21"/>
  <c r="H66" i="21"/>
  <c r="G66" i="21"/>
  <c r="F66" i="21"/>
  <c r="H65" i="21"/>
  <c r="G65" i="21"/>
  <c r="F65" i="21"/>
  <c r="H64" i="21"/>
  <c r="G64" i="21"/>
  <c r="F64" i="21"/>
  <c r="H63" i="21"/>
  <c r="G63" i="21"/>
  <c r="F63" i="21"/>
  <c r="H62" i="21"/>
  <c r="G62" i="21"/>
  <c r="F62" i="21"/>
  <c r="H61" i="21"/>
  <c r="G61" i="21"/>
  <c r="F61" i="21"/>
  <c r="H60" i="21"/>
  <c r="G60" i="21"/>
  <c r="F60" i="21"/>
  <c r="H59" i="21"/>
  <c r="G59" i="21"/>
  <c r="F59" i="21"/>
  <c r="H58" i="21"/>
  <c r="G58" i="21"/>
  <c r="F58" i="21"/>
  <c r="H57" i="21"/>
  <c r="G57" i="21"/>
  <c r="F57" i="21"/>
  <c r="H56" i="21"/>
  <c r="G56" i="21"/>
  <c r="F56" i="21"/>
  <c r="H55" i="21"/>
  <c r="G55" i="21"/>
  <c r="F55" i="21"/>
  <c r="H54" i="21"/>
  <c r="G54" i="21"/>
  <c r="F54" i="21"/>
  <c r="H53" i="21"/>
  <c r="G53" i="21"/>
  <c r="F53" i="21"/>
  <c r="H52" i="21"/>
  <c r="G52" i="21"/>
  <c r="F52" i="21"/>
  <c r="H51" i="21"/>
  <c r="G51" i="21"/>
  <c r="F51" i="21"/>
  <c r="H50" i="21"/>
  <c r="G50" i="21"/>
  <c r="F50" i="21"/>
  <c r="H49" i="21"/>
  <c r="G49" i="21"/>
  <c r="F49" i="21"/>
  <c r="H48" i="21"/>
  <c r="G48" i="21"/>
  <c r="F48" i="21"/>
  <c r="H47" i="21"/>
  <c r="G47" i="21"/>
  <c r="F47" i="21"/>
  <c r="H46" i="21"/>
  <c r="G46" i="21"/>
  <c r="F46" i="21"/>
  <c r="H45" i="21"/>
  <c r="G45" i="21"/>
  <c r="F45" i="21"/>
  <c r="H44" i="21"/>
  <c r="G44" i="21"/>
  <c r="F44" i="21"/>
  <c r="H43" i="21"/>
  <c r="G43" i="21"/>
  <c r="F43" i="21"/>
  <c r="H42" i="21"/>
  <c r="G42" i="21"/>
  <c r="F42" i="21"/>
  <c r="H41" i="21"/>
  <c r="G41" i="21"/>
  <c r="F41" i="21"/>
  <c r="H40" i="21"/>
  <c r="G40" i="21"/>
  <c r="F40" i="21"/>
  <c r="H39" i="21"/>
  <c r="G39" i="21"/>
  <c r="F39" i="21"/>
  <c r="H38" i="21"/>
  <c r="G38" i="21"/>
  <c r="F38" i="21"/>
  <c r="H37" i="21"/>
  <c r="G37" i="21"/>
  <c r="F37" i="21"/>
  <c r="H36" i="21"/>
  <c r="G36" i="21"/>
  <c r="F36" i="21"/>
  <c r="H35" i="21"/>
  <c r="G35" i="21"/>
  <c r="F35" i="21"/>
  <c r="H34" i="21"/>
  <c r="G34" i="21"/>
  <c r="F34" i="21"/>
  <c r="H33" i="21"/>
  <c r="G33" i="21"/>
  <c r="F33" i="21"/>
  <c r="H32" i="21"/>
  <c r="G32" i="21"/>
  <c r="F32" i="21"/>
  <c r="H31" i="21"/>
  <c r="G31" i="21"/>
  <c r="F31" i="21"/>
  <c r="H30" i="21"/>
  <c r="G30" i="21"/>
  <c r="F30" i="21"/>
  <c r="H29" i="21"/>
  <c r="G29" i="21"/>
  <c r="F29" i="21"/>
  <c r="H28" i="21"/>
  <c r="G28" i="21"/>
  <c r="F28" i="21"/>
  <c r="H27" i="21"/>
  <c r="G27" i="21"/>
  <c r="F27" i="21"/>
  <c r="H26" i="21"/>
  <c r="G26" i="21"/>
  <c r="F26" i="21"/>
  <c r="H25" i="21"/>
  <c r="G25" i="21"/>
  <c r="F25" i="21"/>
  <c r="H24" i="21"/>
  <c r="G24" i="21"/>
  <c r="F24" i="21"/>
  <c r="H23" i="21"/>
  <c r="G23" i="21"/>
  <c r="F23" i="21"/>
  <c r="H22" i="21"/>
  <c r="G22" i="21"/>
  <c r="F22" i="21"/>
  <c r="H21" i="21"/>
  <c r="G21" i="21"/>
  <c r="F21" i="21"/>
  <c r="H20" i="21"/>
  <c r="G20" i="21"/>
  <c r="F20" i="21"/>
  <c r="H19" i="21"/>
  <c r="G19" i="21"/>
  <c r="F19" i="21"/>
  <c r="H18" i="21"/>
  <c r="G18" i="21"/>
  <c r="F18" i="21"/>
  <c r="H17" i="21"/>
  <c r="G17" i="21"/>
  <c r="F17" i="21"/>
  <c r="H16" i="21"/>
  <c r="G16" i="21"/>
  <c r="F16" i="21"/>
  <c r="H15" i="21"/>
  <c r="G15" i="21"/>
  <c r="F15" i="21"/>
  <c r="H14" i="21"/>
  <c r="G14" i="21"/>
  <c r="F14" i="21"/>
  <c r="H13" i="21"/>
  <c r="G13" i="21"/>
  <c r="F13" i="21"/>
  <c r="H12" i="21"/>
  <c r="G12" i="21"/>
  <c r="F12" i="21"/>
  <c r="H11" i="21"/>
  <c r="G11" i="21"/>
  <c r="F11" i="21"/>
  <c r="H10" i="21"/>
  <c r="G10" i="21"/>
  <c r="F10" i="21"/>
  <c r="H9" i="21"/>
  <c r="G9" i="21"/>
  <c r="F9" i="21"/>
  <c r="H8" i="21"/>
  <c r="G8" i="21"/>
  <c r="F8" i="21"/>
  <c r="H7" i="21"/>
  <c r="G7" i="21"/>
  <c r="F7" i="21"/>
  <c r="H6" i="21"/>
  <c r="G6" i="21"/>
  <c r="F6" i="21"/>
  <c r="H5" i="21"/>
  <c r="G5" i="21"/>
  <c r="F5" i="21"/>
  <c r="H4" i="21"/>
  <c r="G4" i="21"/>
  <c r="F4" i="21"/>
  <c r="H3" i="21"/>
  <c r="G3" i="21"/>
  <c r="F3" i="21"/>
  <c r="H2" i="21"/>
  <c r="G2" i="21"/>
  <c r="F2" i="21"/>
  <c r="F2" i="20" l="1"/>
  <c r="H1157" i="20"/>
  <c r="G1157" i="20"/>
  <c r="F1157" i="20"/>
  <c r="H1156" i="20"/>
  <c r="G1156" i="20"/>
  <c r="F1156" i="20"/>
  <c r="H1155" i="20"/>
  <c r="G1155" i="20"/>
  <c r="F1155" i="20"/>
  <c r="H1154" i="20"/>
  <c r="G1154" i="20"/>
  <c r="F1154" i="20"/>
  <c r="H1153" i="20"/>
  <c r="G1153" i="20"/>
  <c r="F1153" i="20"/>
  <c r="H1152" i="20"/>
  <c r="G1152" i="20"/>
  <c r="F1152" i="20"/>
  <c r="H1151" i="20"/>
  <c r="G1151" i="20"/>
  <c r="F1151" i="20"/>
  <c r="H1150" i="20"/>
  <c r="G1150" i="20"/>
  <c r="F1150" i="20"/>
  <c r="H1149" i="20"/>
  <c r="G1149" i="20"/>
  <c r="F1149" i="20"/>
  <c r="H1148" i="20"/>
  <c r="G1148" i="20"/>
  <c r="F1148" i="20"/>
  <c r="H1147" i="20"/>
  <c r="G1147" i="20"/>
  <c r="F1147" i="20"/>
  <c r="H1146" i="20"/>
  <c r="G1146" i="20"/>
  <c r="F1146" i="20"/>
  <c r="H1145" i="20"/>
  <c r="G1145" i="20"/>
  <c r="F1145" i="20"/>
  <c r="H1144" i="20"/>
  <c r="G1144" i="20"/>
  <c r="F1144" i="20"/>
  <c r="H1143" i="20"/>
  <c r="G1143" i="20"/>
  <c r="F1143" i="20"/>
  <c r="H1142" i="20"/>
  <c r="G1142" i="20"/>
  <c r="F1142" i="20"/>
  <c r="H1141" i="20"/>
  <c r="G1141" i="20"/>
  <c r="F1141" i="20"/>
  <c r="H1140" i="20"/>
  <c r="G1140" i="20"/>
  <c r="F1140" i="20"/>
  <c r="H1139" i="20"/>
  <c r="G1139" i="20"/>
  <c r="F1139" i="20"/>
  <c r="H1138" i="20"/>
  <c r="G1138" i="20"/>
  <c r="F1138" i="20"/>
  <c r="H1137" i="20"/>
  <c r="G1137" i="20"/>
  <c r="F1137" i="20"/>
  <c r="H1136" i="20"/>
  <c r="G1136" i="20"/>
  <c r="F1136" i="20"/>
  <c r="H1135" i="20"/>
  <c r="G1135" i="20"/>
  <c r="F1135" i="20"/>
  <c r="H1134" i="20"/>
  <c r="G1134" i="20"/>
  <c r="F1134" i="20"/>
  <c r="H1133" i="20"/>
  <c r="G1133" i="20"/>
  <c r="F1133" i="20"/>
  <c r="H1132" i="20"/>
  <c r="G1132" i="20"/>
  <c r="F1132" i="20"/>
  <c r="H1131" i="20"/>
  <c r="G1131" i="20"/>
  <c r="F1131" i="20"/>
  <c r="H1130" i="20"/>
  <c r="G1130" i="20"/>
  <c r="F1130" i="20"/>
  <c r="H1129" i="20"/>
  <c r="G1129" i="20"/>
  <c r="F1129" i="20"/>
  <c r="H1128" i="20"/>
  <c r="G1128" i="20"/>
  <c r="F1128" i="20"/>
  <c r="H1127" i="20"/>
  <c r="G1127" i="20"/>
  <c r="F1127" i="20"/>
  <c r="H1126" i="20"/>
  <c r="G1126" i="20"/>
  <c r="F1126" i="20"/>
  <c r="H1125" i="20"/>
  <c r="G1125" i="20"/>
  <c r="F1125" i="20"/>
  <c r="H1124" i="20"/>
  <c r="G1124" i="20"/>
  <c r="F1124" i="20"/>
  <c r="H1123" i="20"/>
  <c r="G1123" i="20"/>
  <c r="F1123" i="20"/>
  <c r="H1122" i="20"/>
  <c r="G1122" i="20"/>
  <c r="F1122" i="20"/>
  <c r="H1121" i="20"/>
  <c r="G1121" i="20"/>
  <c r="F1121" i="20"/>
  <c r="H1120" i="20"/>
  <c r="G1120" i="20"/>
  <c r="F1120" i="20"/>
  <c r="H1119" i="20"/>
  <c r="G1119" i="20"/>
  <c r="F1119" i="20"/>
  <c r="H1118" i="20"/>
  <c r="G1118" i="20"/>
  <c r="F1118" i="20"/>
  <c r="H1117" i="20"/>
  <c r="G1117" i="20"/>
  <c r="F1117" i="20"/>
  <c r="H1116" i="20"/>
  <c r="G1116" i="20"/>
  <c r="F1116" i="20"/>
  <c r="H1115" i="20"/>
  <c r="G1115" i="20"/>
  <c r="F1115" i="20"/>
  <c r="H1114" i="20"/>
  <c r="G1114" i="20"/>
  <c r="F1114" i="20"/>
  <c r="H1113" i="20"/>
  <c r="G1113" i="20"/>
  <c r="F1113" i="20"/>
  <c r="H1112" i="20"/>
  <c r="G1112" i="20"/>
  <c r="F1112" i="20"/>
  <c r="H1111" i="20"/>
  <c r="G1111" i="20"/>
  <c r="F1111" i="20"/>
  <c r="H1110" i="20"/>
  <c r="G1110" i="20"/>
  <c r="F1110" i="20"/>
  <c r="H1109" i="20"/>
  <c r="G1109" i="20"/>
  <c r="F1109" i="20"/>
  <c r="H1108" i="20"/>
  <c r="G1108" i="20"/>
  <c r="F1108" i="20"/>
  <c r="H1107" i="20"/>
  <c r="G1107" i="20"/>
  <c r="F1107" i="20"/>
  <c r="H1106" i="20"/>
  <c r="G1106" i="20"/>
  <c r="F1106" i="20"/>
  <c r="H1105" i="20"/>
  <c r="G1105" i="20"/>
  <c r="F1105" i="20"/>
  <c r="H1104" i="20"/>
  <c r="G1104" i="20"/>
  <c r="F1104" i="20"/>
  <c r="H1103" i="20"/>
  <c r="G1103" i="20"/>
  <c r="F1103" i="20"/>
  <c r="H1102" i="20"/>
  <c r="G1102" i="20"/>
  <c r="F1102" i="20"/>
  <c r="H1101" i="20"/>
  <c r="G1101" i="20"/>
  <c r="F1101" i="20"/>
  <c r="H1100" i="20"/>
  <c r="G1100" i="20"/>
  <c r="F1100" i="20"/>
  <c r="H1099" i="20"/>
  <c r="G1099" i="20"/>
  <c r="F1099" i="20"/>
  <c r="H1098" i="20"/>
  <c r="G1098" i="20"/>
  <c r="F1098" i="20"/>
  <c r="H1097" i="20"/>
  <c r="G1097" i="20"/>
  <c r="F1097" i="20"/>
  <c r="H1096" i="20"/>
  <c r="G1096" i="20"/>
  <c r="F1096" i="20"/>
  <c r="H1095" i="20"/>
  <c r="G1095" i="20"/>
  <c r="F1095" i="20"/>
  <c r="H1094" i="20"/>
  <c r="G1094" i="20"/>
  <c r="F1094" i="20"/>
  <c r="H1093" i="20"/>
  <c r="G1093" i="20"/>
  <c r="F1093" i="20"/>
  <c r="H1092" i="20"/>
  <c r="G1092" i="20"/>
  <c r="F1092" i="20"/>
  <c r="H1091" i="20"/>
  <c r="G1091" i="20"/>
  <c r="F1091" i="20"/>
  <c r="H1090" i="20"/>
  <c r="G1090" i="20"/>
  <c r="F1090" i="20"/>
  <c r="H1089" i="20"/>
  <c r="G1089" i="20"/>
  <c r="F1089" i="20"/>
  <c r="H1088" i="20"/>
  <c r="G1088" i="20"/>
  <c r="F1088" i="20"/>
  <c r="H1087" i="20"/>
  <c r="G1087" i="20"/>
  <c r="F1087" i="20"/>
  <c r="H1086" i="20"/>
  <c r="G1086" i="20"/>
  <c r="F1086" i="20"/>
  <c r="H1085" i="20"/>
  <c r="G1085" i="20"/>
  <c r="F1085" i="20"/>
  <c r="H1084" i="20"/>
  <c r="G1084" i="20"/>
  <c r="F1084" i="20"/>
  <c r="H1083" i="20"/>
  <c r="G1083" i="20"/>
  <c r="F1083" i="20"/>
  <c r="H1082" i="20"/>
  <c r="G1082" i="20"/>
  <c r="F1082" i="20"/>
  <c r="H1081" i="20"/>
  <c r="G1081" i="20"/>
  <c r="F1081" i="20"/>
  <c r="H1080" i="20"/>
  <c r="G1080" i="20"/>
  <c r="F1080" i="20"/>
  <c r="H1079" i="20"/>
  <c r="G1079" i="20"/>
  <c r="F1079" i="20"/>
  <c r="H1078" i="20"/>
  <c r="G1078" i="20"/>
  <c r="F1078" i="20"/>
  <c r="H1077" i="20"/>
  <c r="G1077" i="20"/>
  <c r="F1077" i="20"/>
  <c r="H1076" i="20"/>
  <c r="G1076" i="20"/>
  <c r="F1076" i="20"/>
  <c r="H1075" i="20"/>
  <c r="G1075" i="20"/>
  <c r="F1075" i="20"/>
  <c r="H1074" i="20"/>
  <c r="G1074" i="20"/>
  <c r="F1074" i="20"/>
  <c r="H1073" i="20"/>
  <c r="G1073" i="20"/>
  <c r="F1073" i="20"/>
  <c r="H1072" i="20"/>
  <c r="G1072" i="20"/>
  <c r="F1072" i="20"/>
  <c r="H1071" i="20"/>
  <c r="G1071" i="20"/>
  <c r="F1071" i="20"/>
  <c r="H1070" i="20"/>
  <c r="G1070" i="20"/>
  <c r="F1070" i="20"/>
  <c r="H1069" i="20"/>
  <c r="G1069" i="20"/>
  <c r="F1069" i="20"/>
  <c r="H1068" i="20"/>
  <c r="G1068" i="20"/>
  <c r="F1068" i="20"/>
  <c r="H1067" i="20"/>
  <c r="G1067" i="20"/>
  <c r="F1067" i="20"/>
  <c r="H1066" i="20"/>
  <c r="G1066" i="20"/>
  <c r="F1066" i="20"/>
  <c r="H1065" i="20"/>
  <c r="G1065" i="20"/>
  <c r="F1065" i="20"/>
  <c r="H1064" i="20"/>
  <c r="G1064" i="20"/>
  <c r="F1064" i="20"/>
  <c r="H1063" i="20"/>
  <c r="G1063" i="20"/>
  <c r="F1063" i="20"/>
  <c r="H1062" i="20"/>
  <c r="G1062" i="20"/>
  <c r="F1062" i="20"/>
  <c r="H1061" i="20"/>
  <c r="G1061" i="20"/>
  <c r="F1061" i="20"/>
  <c r="H1060" i="20"/>
  <c r="G1060" i="20"/>
  <c r="F1060" i="20"/>
  <c r="H1059" i="20"/>
  <c r="G1059" i="20"/>
  <c r="F1059" i="20"/>
  <c r="H1058" i="20"/>
  <c r="G1058" i="20"/>
  <c r="F1058" i="20"/>
  <c r="H1057" i="20"/>
  <c r="G1057" i="20"/>
  <c r="F1057" i="20"/>
  <c r="H1056" i="20"/>
  <c r="G1056" i="20"/>
  <c r="F1056" i="20"/>
  <c r="H1055" i="20"/>
  <c r="G1055" i="20"/>
  <c r="F1055" i="20"/>
  <c r="H1054" i="20"/>
  <c r="G1054" i="20"/>
  <c r="F1054" i="20"/>
  <c r="H1053" i="20"/>
  <c r="G1053" i="20"/>
  <c r="F1053" i="20"/>
  <c r="H1052" i="20"/>
  <c r="G1052" i="20"/>
  <c r="F1052" i="20"/>
  <c r="H1051" i="20"/>
  <c r="G1051" i="20"/>
  <c r="F1051" i="20"/>
  <c r="H1050" i="20"/>
  <c r="G1050" i="20"/>
  <c r="F1050" i="20"/>
  <c r="H1049" i="20"/>
  <c r="G1049" i="20"/>
  <c r="F1049" i="20"/>
  <c r="H1048" i="20"/>
  <c r="G1048" i="20"/>
  <c r="F1048" i="20"/>
  <c r="H1047" i="20"/>
  <c r="G1047" i="20"/>
  <c r="F1047" i="20"/>
  <c r="H1046" i="20"/>
  <c r="G1046" i="20"/>
  <c r="F1046" i="20"/>
  <c r="H1045" i="20"/>
  <c r="G1045" i="20"/>
  <c r="F1045" i="20"/>
  <c r="H1044" i="20"/>
  <c r="G1044" i="20"/>
  <c r="F1044" i="20"/>
  <c r="H1043" i="20"/>
  <c r="G1043" i="20"/>
  <c r="F1043" i="20"/>
  <c r="H1042" i="20"/>
  <c r="G1042" i="20"/>
  <c r="F1042" i="20"/>
  <c r="H1041" i="20"/>
  <c r="G1041" i="20"/>
  <c r="F1041" i="20"/>
  <c r="H1040" i="20"/>
  <c r="G1040" i="20"/>
  <c r="F1040" i="20"/>
  <c r="H1039" i="20"/>
  <c r="G1039" i="20"/>
  <c r="F1039" i="20"/>
  <c r="H1038" i="20"/>
  <c r="G1038" i="20"/>
  <c r="F1038" i="20"/>
  <c r="H1037" i="20"/>
  <c r="G1037" i="20"/>
  <c r="F1037" i="20"/>
  <c r="H1036" i="20"/>
  <c r="G1036" i="20"/>
  <c r="F1036" i="20"/>
  <c r="H1035" i="20"/>
  <c r="G1035" i="20"/>
  <c r="F1035" i="20"/>
  <c r="H1034" i="20"/>
  <c r="G1034" i="20"/>
  <c r="F1034" i="20"/>
  <c r="H1033" i="20"/>
  <c r="G1033" i="20"/>
  <c r="F1033" i="20"/>
  <c r="H1032" i="20"/>
  <c r="G1032" i="20"/>
  <c r="F1032" i="20"/>
  <c r="H1031" i="20"/>
  <c r="G1031" i="20"/>
  <c r="F1031" i="20"/>
  <c r="H1030" i="20"/>
  <c r="G1030" i="20"/>
  <c r="F1030" i="20"/>
  <c r="H1029" i="20"/>
  <c r="G1029" i="20"/>
  <c r="F1029" i="20"/>
  <c r="H1028" i="20"/>
  <c r="G1028" i="20"/>
  <c r="F1028" i="20"/>
  <c r="H1027" i="20"/>
  <c r="G1027" i="20"/>
  <c r="F1027" i="20"/>
  <c r="H1026" i="20"/>
  <c r="G1026" i="20"/>
  <c r="F1026" i="20"/>
  <c r="H1025" i="20"/>
  <c r="G1025" i="20"/>
  <c r="F1025" i="20"/>
  <c r="H1024" i="20"/>
  <c r="G1024" i="20"/>
  <c r="F1024" i="20"/>
  <c r="H1023" i="20"/>
  <c r="G1023" i="20"/>
  <c r="F1023" i="20"/>
  <c r="H1022" i="20"/>
  <c r="G1022" i="20"/>
  <c r="F1022" i="20"/>
  <c r="H1021" i="20"/>
  <c r="G1021" i="20"/>
  <c r="F1021" i="20"/>
  <c r="H1020" i="20"/>
  <c r="G1020" i="20"/>
  <c r="F1020" i="20"/>
  <c r="H1019" i="20"/>
  <c r="G1019" i="20"/>
  <c r="F1019" i="20"/>
  <c r="H1018" i="20"/>
  <c r="G1018" i="20"/>
  <c r="F1018" i="20"/>
  <c r="H1017" i="20"/>
  <c r="G1017" i="20"/>
  <c r="F1017" i="20"/>
  <c r="H1016" i="20"/>
  <c r="G1016" i="20"/>
  <c r="F1016" i="20"/>
  <c r="H1015" i="20"/>
  <c r="G1015" i="20"/>
  <c r="F1015" i="20"/>
  <c r="H1014" i="20"/>
  <c r="G1014" i="20"/>
  <c r="F1014" i="20"/>
  <c r="H1013" i="20"/>
  <c r="G1013" i="20"/>
  <c r="F1013" i="20"/>
  <c r="H1012" i="20"/>
  <c r="G1012" i="20"/>
  <c r="F1012" i="20"/>
  <c r="H1011" i="20"/>
  <c r="G1011" i="20"/>
  <c r="F1011" i="20"/>
  <c r="H1010" i="20"/>
  <c r="G1010" i="20"/>
  <c r="F1010" i="20"/>
  <c r="H1009" i="20"/>
  <c r="G1009" i="20"/>
  <c r="F1009" i="20"/>
  <c r="H1008" i="20"/>
  <c r="G1008" i="20"/>
  <c r="F1008" i="20"/>
  <c r="H1007" i="20"/>
  <c r="G1007" i="20"/>
  <c r="F1007" i="20"/>
  <c r="H1006" i="20"/>
  <c r="G1006" i="20"/>
  <c r="F1006" i="20"/>
  <c r="H1005" i="20"/>
  <c r="G1005" i="20"/>
  <c r="F1005" i="20"/>
  <c r="H1004" i="20"/>
  <c r="G1004" i="20"/>
  <c r="F1004" i="20"/>
  <c r="H1003" i="20"/>
  <c r="G1003" i="20"/>
  <c r="F1003" i="20"/>
  <c r="H1002" i="20"/>
  <c r="G1002" i="20"/>
  <c r="F1002" i="20"/>
  <c r="H1001" i="20"/>
  <c r="G1001" i="20"/>
  <c r="F1001" i="20"/>
  <c r="H1000" i="20"/>
  <c r="G1000" i="20"/>
  <c r="F1000" i="20"/>
  <c r="H999" i="20"/>
  <c r="G999" i="20"/>
  <c r="F999" i="20"/>
  <c r="H998" i="20"/>
  <c r="G998" i="20"/>
  <c r="F998" i="20"/>
  <c r="H997" i="20"/>
  <c r="G997" i="20"/>
  <c r="F997" i="20"/>
  <c r="H996" i="20"/>
  <c r="G996" i="20"/>
  <c r="F996" i="20"/>
  <c r="H995" i="20"/>
  <c r="G995" i="20"/>
  <c r="F995" i="20"/>
  <c r="H994" i="20"/>
  <c r="G994" i="20"/>
  <c r="F994" i="20"/>
  <c r="H993" i="20"/>
  <c r="G993" i="20"/>
  <c r="F993" i="20"/>
  <c r="H992" i="20"/>
  <c r="G992" i="20"/>
  <c r="F992" i="20"/>
  <c r="H991" i="20"/>
  <c r="G991" i="20"/>
  <c r="F991" i="20"/>
  <c r="H990" i="20"/>
  <c r="G990" i="20"/>
  <c r="F990" i="20"/>
  <c r="H989" i="20"/>
  <c r="G989" i="20"/>
  <c r="F989" i="20"/>
  <c r="H988" i="20"/>
  <c r="G988" i="20"/>
  <c r="F988" i="20"/>
  <c r="H987" i="20"/>
  <c r="G987" i="20"/>
  <c r="F987" i="20"/>
  <c r="H986" i="20"/>
  <c r="G986" i="20"/>
  <c r="F986" i="20"/>
  <c r="H985" i="20"/>
  <c r="G985" i="20"/>
  <c r="F985" i="20"/>
  <c r="H984" i="20"/>
  <c r="G984" i="20"/>
  <c r="F984" i="20"/>
  <c r="H983" i="20"/>
  <c r="G983" i="20"/>
  <c r="F983" i="20"/>
  <c r="H982" i="20"/>
  <c r="G982" i="20"/>
  <c r="F982" i="20"/>
  <c r="H981" i="20"/>
  <c r="G981" i="20"/>
  <c r="F981" i="20"/>
  <c r="H980" i="20"/>
  <c r="G980" i="20"/>
  <c r="F980" i="20"/>
  <c r="H979" i="20"/>
  <c r="G979" i="20"/>
  <c r="F979" i="20"/>
  <c r="H978" i="20"/>
  <c r="G978" i="20"/>
  <c r="F978" i="20"/>
  <c r="H977" i="20"/>
  <c r="G977" i="20"/>
  <c r="F977" i="20"/>
  <c r="H976" i="20"/>
  <c r="G976" i="20"/>
  <c r="F976" i="20"/>
  <c r="H975" i="20"/>
  <c r="G975" i="20"/>
  <c r="F975" i="20"/>
  <c r="H974" i="20"/>
  <c r="G974" i="20"/>
  <c r="F974" i="20"/>
  <c r="H973" i="20"/>
  <c r="G973" i="20"/>
  <c r="F973" i="20"/>
  <c r="H972" i="20"/>
  <c r="G972" i="20"/>
  <c r="F972" i="20"/>
  <c r="H971" i="20"/>
  <c r="G971" i="20"/>
  <c r="F971" i="20"/>
  <c r="H970" i="20"/>
  <c r="G970" i="20"/>
  <c r="F970" i="20"/>
  <c r="H969" i="20"/>
  <c r="G969" i="20"/>
  <c r="F969" i="20"/>
  <c r="H968" i="20"/>
  <c r="G968" i="20"/>
  <c r="F968" i="20"/>
  <c r="H967" i="20"/>
  <c r="G967" i="20"/>
  <c r="F967" i="20"/>
  <c r="H966" i="20"/>
  <c r="G966" i="20"/>
  <c r="F966" i="20"/>
  <c r="H965" i="20"/>
  <c r="G965" i="20"/>
  <c r="F965" i="20"/>
  <c r="H964" i="20"/>
  <c r="G964" i="20"/>
  <c r="F964" i="20"/>
  <c r="H963" i="20"/>
  <c r="G963" i="20"/>
  <c r="F963" i="20"/>
  <c r="H962" i="20"/>
  <c r="G962" i="20"/>
  <c r="F962" i="20"/>
  <c r="H961" i="20"/>
  <c r="G961" i="20"/>
  <c r="F961" i="20"/>
  <c r="H960" i="20"/>
  <c r="G960" i="20"/>
  <c r="F960" i="20"/>
  <c r="H959" i="20"/>
  <c r="G959" i="20"/>
  <c r="F959" i="20"/>
  <c r="H958" i="20"/>
  <c r="G958" i="20"/>
  <c r="F958" i="20"/>
  <c r="H957" i="20"/>
  <c r="G957" i="20"/>
  <c r="F957" i="20"/>
  <c r="H956" i="20"/>
  <c r="G956" i="20"/>
  <c r="F956" i="20"/>
  <c r="H955" i="20"/>
  <c r="G955" i="20"/>
  <c r="F955" i="20"/>
  <c r="H954" i="20"/>
  <c r="G954" i="20"/>
  <c r="F954" i="20"/>
  <c r="H953" i="20"/>
  <c r="G953" i="20"/>
  <c r="F953" i="20"/>
  <c r="H952" i="20"/>
  <c r="G952" i="20"/>
  <c r="F952" i="20"/>
  <c r="H951" i="20"/>
  <c r="G951" i="20"/>
  <c r="F951" i="20"/>
  <c r="H950" i="20"/>
  <c r="G950" i="20"/>
  <c r="F950" i="20"/>
  <c r="H949" i="20"/>
  <c r="G949" i="20"/>
  <c r="F949" i="20"/>
  <c r="H948" i="20"/>
  <c r="G948" i="20"/>
  <c r="F948" i="20"/>
  <c r="H947" i="20"/>
  <c r="G947" i="20"/>
  <c r="F947" i="20"/>
  <c r="H946" i="20"/>
  <c r="G946" i="20"/>
  <c r="F946" i="20"/>
  <c r="H945" i="20"/>
  <c r="G945" i="20"/>
  <c r="F945" i="20"/>
  <c r="H944" i="20"/>
  <c r="G944" i="20"/>
  <c r="F944" i="20"/>
  <c r="H943" i="20"/>
  <c r="G943" i="20"/>
  <c r="F943" i="20"/>
  <c r="H942" i="20"/>
  <c r="G942" i="20"/>
  <c r="F942" i="20"/>
  <c r="H941" i="20"/>
  <c r="G941" i="20"/>
  <c r="F941" i="20"/>
  <c r="H940" i="20"/>
  <c r="G940" i="20"/>
  <c r="F940" i="20"/>
  <c r="H939" i="20"/>
  <c r="G939" i="20"/>
  <c r="F939" i="20"/>
  <c r="H938" i="20"/>
  <c r="G938" i="20"/>
  <c r="F938" i="20"/>
  <c r="H937" i="20"/>
  <c r="G937" i="20"/>
  <c r="F937" i="20"/>
  <c r="H936" i="20"/>
  <c r="G936" i="20"/>
  <c r="F936" i="20"/>
  <c r="H935" i="20"/>
  <c r="G935" i="20"/>
  <c r="F935" i="20"/>
  <c r="H934" i="20"/>
  <c r="G934" i="20"/>
  <c r="F934" i="20"/>
  <c r="H933" i="20"/>
  <c r="G933" i="20"/>
  <c r="F933" i="20"/>
  <c r="H932" i="20"/>
  <c r="G932" i="20"/>
  <c r="F932" i="20"/>
  <c r="H931" i="20"/>
  <c r="G931" i="20"/>
  <c r="F931" i="20"/>
  <c r="H930" i="20"/>
  <c r="G930" i="20"/>
  <c r="F930" i="20"/>
  <c r="H929" i="20"/>
  <c r="G929" i="20"/>
  <c r="F929" i="20"/>
  <c r="H928" i="20"/>
  <c r="G928" i="20"/>
  <c r="F928" i="20"/>
  <c r="H927" i="20"/>
  <c r="G927" i="20"/>
  <c r="F927" i="20"/>
  <c r="H926" i="20"/>
  <c r="G926" i="20"/>
  <c r="F926" i="20"/>
  <c r="H925" i="20"/>
  <c r="G925" i="20"/>
  <c r="F925" i="20"/>
  <c r="H924" i="20"/>
  <c r="G924" i="20"/>
  <c r="F924" i="20"/>
  <c r="H923" i="20"/>
  <c r="G923" i="20"/>
  <c r="F923" i="20"/>
  <c r="H922" i="20"/>
  <c r="G922" i="20"/>
  <c r="F922" i="20"/>
  <c r="H921" i="20"/>
  <c r="G921" i="20"/>
  <c r="F921" i="20"/>
  <c r="H920" i="20"/>
  <c r="G920" i="20"/>
  <c r="F920" i="20"/>
  <c r="H919" i="20"/>
  <c r="G919" i="20"/>
  <c r="F919" i="20"/>
  <c r="H918" i="20"/>
  <c r="G918" i="20"/>
  <c r="F918" i="20"/>
  <c r="H917" i="20"/>
  <c r="G917" i="20"/>
  <c r="F917" i="20"/>
  <c r="H916" i="20"/>
  <c r="G916" i="20"/>
  <c r="F916" i="20"/>
  <c r="H915" i="20"/>
  <c r="G915" i="20"/>
  <c r="F915" i="20"/>
  <c r="H914" i="20"/>
  <c r="G914" i="20"/>
  <c r="F914" i="20"/>
  <c r="H913" i="20"/>
  <c r="G913" i="20"/>
  <c r="F913" i="20"/>
  <c r="H912" i="20"/>
  <c r="G912" i="20"/>
  <c r="F912" i="20"/>
  <c r="H911" i="20"/>
  <c r="G911" i="20"/>
  <c r="F911" i="20"/>
  <c r="H910" i="20"/>
  <c r="G910" i="20"/>
  <c r="F910" i="20"/>
  <c r="H909" i="20"/>
  <c r="G909" i="20"/>
  <c r="F909" i="20"/>
  <c r="H908" i="20"/>
  <c r="G908" i="20"/>
  <c r="F908" i="20"/>
  <c r="H907" i="20"/>
  <c r="G907" i="20"/>
  <c r="F907" i="20"/>
  <c r="H906" i="20"/>
  <c r="G906" i="20"/>
  <c r="F906" i="20"/>
  <c r="H905" i="20"/>
  <c r="G905" i="20"/>
  <c r="F905" i="20"/>
  <c r="H904" i="20"/>
  <c r="G904" i="20"/>
  <c r="F904" i="20"/>
  <c r="H903" i="20"/>
  <c r="G903" i="20"/>
  <c r="F903" i="20"/>
  <c r="H902" i="20"/>
  <c r="G902" i="20"/>
  <c r="F902" i="20"/>
  <c r="H901" i="20"/>
  <c r="G901" i="20"/>
  <c r="F901" i="20"/>
  <c r="H900" i="20"/>
  <c r="G900" i="20"/>
  <c r="F900" i="20"/>
  <c r="H899" i="20"/>
  <c r="G899" i="20"/>
  <c r="F899" i="20"/>
  <c r="H898" i="20"/>
  <c r="G898" i="20"/>
  <c r="F898" i="20"/>
  <c r="H897" i="20"/>
  <c r="G897" i="20"/>
  <c r="F897" i="20"/>
  <c r="H896" i="20"/>
  <c r="G896" i="20"/>
  <c r="F896" i="20"/>
  <c r="H895" i="20"/>
  <c r="G895" i="20"/>
  <c r="F895" i="20"/>
  <c r="H894" i="20"/>
  <c r="G894" i="20"/>
  <c r="F894" i="20"/>
  <c r="H893" i="20"/>
  <c r="G893" i="20"/>
  <c r="F893" i="20"/>
  <c r="H892" i="20"/>
  <c r="G892" i="20"/>
  <c r="F892" i="20"/>
  <c r="H891" i="20"/>
  <c r="G891" i="20"/>
  <c r="F891" i="20"/>
  <c r="H890" i="20"/>
  <c r="G890" i="20"/>
  <c r="F890" i="20"/>
  <c r="H889" i="20"/>
  <c r="G889" i="20"/>
  <c r="F889" i="20"/>
  <c r="H888" i="20"/>
  <c r="G888" i="20"/>
  <c r="F888" i="20"/>
  <c r="H887" i="20"/>
  <c r="G887" i="20"/>
  <c r="F887" i="20"/>
  <c r="H886" i="20"/>
  <c r="G886" i="20"/>
  <c r="F886" i="20"/>
  <c r="H885" i="20"/>
  <c r="G885" i="20"/>
  <c r="F885" i="20"/>
  <c r="H884" i="20"/>
  <c r="G884" i="20"/>
  <c r="F884" i="20"/>
  <c r="H883" i="20"/>
  <c r="G883" i="20"/>
  <c r="F883" i="20"/>
  <c r="H882" i="20"/>
  <c r="G882" i="20"/>
  <c r="F882" i="20"/>
  <c r="H881" i="20"/>
  <c r="G881" i="20"/>
  <c r="F881" i="20"/>
  <c r="H880" i="20"/>
  <c r="G880" i="20"/>
  <c r="F880" i="20"/>
  <c r="H879" i="20"/>
  <c r="G879" i="20"/>
  <c r="F879" i="20"/>
  <c r="H878" i="20"/>
  <c r="G878" i="20"/>
  <c r="F878" i="20"/>
  <c r="H877" i="20"/>
  <c r="G877" i="20"/>
  <c r="F877" i="20"/>
  <c r="H876" i="20"/>
  <c r="G876" i="20"/>
  <c r="F876" i="20"/>
  <c r="H875" i="20"/>
  <c r="G875" i="20"/>
  <c r="F875" i="20"/>
  <c r="H874" i="20"/>
  <c r="G874" i="20"/>
  <c r="F874" i="20"/>
  <c r="H873" i="20"/>
  <c r="G873" i="20"/>
  <c r="F873" i="20"/>
  <c r="H872" i="20"/>
  <c r="G872" i="20"/>
  <c r="F872" i="20"/>
  <c r="H871" i="20"/>
  <c r="G871" i="20"/>
  <c r="F871" i="20"/>
  <c r="H870" i="20"/>
  <c r="G870" i="20"/>
  <c r="F870" i="20"/>
  <c r="H869" i="20"/>
  <c r="G869" i="20"/>
  <c r="F869" i="20"/>
  <c r="H868" i="20"/>
  <c r="G868" i="20"/>
  <c r="F868" i="20"/>
  <c r="H867" i="20"/>
  <c r="G867" i="20"/>
  <c r="F867" i="20"/>
  <c r="H866" i="20"/>
  <c r="G866" i="20"/>
  <c r="F866" i="20"/>
  <c r="H865" i="20"/>
  <c r="G865" i="20"/>
  <c r="F865" i="20"/>
  <c r="H864" i="20"/>
  <c r="G864" i="20"/>
  <c r="F864" i="20"/>
  <c r="H863" i="20"/>
  <c r="G863" i="20"/>
  <c r="F863" i="20"/>
  <c r="H862" i="20"/>
  <c r="G862" i="20"/>
  <c r="F862" i="20"/>
  <c r="H861" i="20"/>
  <c r="G861" i="20"/>
  <c r="F861" i="20"/>
  <c r="H860" i="20"/>
  <c r="G860" i="20"/>
  <c r="F860" i="20"/>
  <c r="H859" i="20"/>
  <c r="G859" i="20"/>
  <c r="F859" i="20"/>
  <c r="H858" i="20"/>
  <c r="G858" i="20"/>
  <c r="F858" i="20"/>
  <c r="H857" i="20"/>
  <c r="G857" i="20"/>
  <c r="F857" i="20"/>
  <c r="H856" i="20"/>
  <c r="G856" i="20"/>
  <c r="F856" i="20"/>
  <c r="H855" i="20"/>
  <c r="G855" i="20"/>
  <c r="F855" i="20"/>
  <c r="H854" i="20"/>
  <c r="G854" i="20"/>
  <c r="F854" i="20"/>
  <c r="H853" i="20"/>
  <c r="G853" i="20"/>
  <c r="F853" i="20"/>
  <c r="H852" i="20"/>
  <c r="G852" i="20"/>
  <c r="F852" i="20"/>
  <c r="H851" i="20"/>
  <c r="G851" i="20"/>
  <c r="F851" i="20"/>
  <c r="H850" i="20"/>
  <c r="G850" i="20"/>
  <c r="F850" i="20"/>
  <c r="H849" i="20"/>
  <c r="G849" i="20"/>
  <c r="F849" i="20"/>
  <c r="H848" i="20"/>
  <c r="G848" i="20"/>
  <c r="F848" i="20"/>
  <c r="H847" i="20"/>
  <c r="G847" i="20"/>
  <c r="F847" i="20"/>
  <c r="H846" i="20"/>
  <c r="G846" i="20"/>
  <c r="F846" i="20"/>
  <c r="H845" i="20"/>
  <c r="G845" i="20"/>
  <c r="F845" i="20"/>
  <c r="H844" i="20"/>
  <c r="G844" i="20"/>
  <c r="F844" i="20"/>
  <c r="H843" i="20"/>
  <c r="G843" i="20"/>
  <c r="F843" i="20"/>
  <c r="H842" i="20"/>
  <c r="G842" i="20"/>
  <c r="F842" i="20"/>
  <c r="H841" i="20"/>
  <c r="G841" i="20"/>
  <c r="F841" i="20"/>
  <c r="H840" i="20"/>
  <c r="G840" i="20"/>
  <c r="F840" i="20"/>
  <c r="H839" i="20"/>
  <c r="G839" i="20"/>
  <c r="F839" i="20"/>
  <c r="H838" i="20"/>
  <c r="G838" i="20"/>
  <c r="F838" i="20"/>
  <c r="H837" i="20"/>
  <c r="G837" i="20"/>
  <c r="F837" i="20"/>
  <c r="H836" i="20"/>
  <c r="G836" i="20"/>
  <c r="F836" i="20"/>
  <c r="H835" i="20"/>
  <c r="G835" i="20"/>
  <c r="F835" i="20"/>
  <c r="H834" i="20"/>
  <c r="G834" i="20"/>
  <c r="F834" i="20"/>
  <c r="H833" i="20"/>
  <c r="G833" i="20"/>
  <c r="F833" i="20"/>
  <c r="H832" i="20"/>
  <c r="G832" i="20"/>
  <c r="F832" i="20"/>
  <c r="H831" i="20"/>
  <c r="G831" i="20"/>
  <c r="F831" i="20"/>
  <c r="H830" i="20"/>
  <c r="G830" i="20"/>
  <c r="F830" i="20"/>
  <c r="H829" i="20"/>
  <c r="G829" i="20"/>
  <c r="F829" i="20"/>
  <c r="H828" i="20"/>
  <c r="G828" i="20"/>
  <c r="F828" i="20"/>
  <c r="H827" i="20"/>
  <c r="G827" i="20"/>
  <c r="F827" i="20"/>
  <c r="H826" i="20"/>
  <c r="G826" i="20"/>
  <c r="F826" i="20"/>
  <c r="H825" i="20"/>
  <c r="G825" i="20"/>
  <c r="F825" i="20"/>
  <c r="H824" i="20"/>
  <c r="G824" i="20"/>
  <c r="F824" i="20"/>
  <c r="H823" i="20"/>
  <c r="G823" i="20"/>
  <c r="F823" i="20"/>
  <c r="H822" i="20"/>
  <c r="G822" i="20"/>
  <c r="F822" i="20"/>
  <c r="H821" i="20"/>
  <c r="G821" i="20"/>
  <c r="F821" i="20"/>
  <c r="H820" i="20"/>
  <c r="G820" i="20"/>
  <c r="F820" i="20"/>
  <c r="H819" i="20"/>
  <c r="G819" i="20"/>
  <c r="F819" i="20"/>
  <c r="H818" i="20"/>
  <c r="G818" i="20"/>
  <c r="F818" i="20"/>
  <c r="H817" i="20"/>
  <c r="G817" i="20"/>
  <c r="F817" i="20"/>
  <c r="H816" i="20"/>
  <c r="G816" i="20"/>
  <c r="F816" i="20"/>
  <c r="H815" i="20"/>
  <c r="G815" i="20"/>
  <c r="F815" i="20"/>
  <c r="H814" i="20"/>
  <c r="G814" i="20"/>
  <c r="F814" i="20"/>
  <c r="H813" i="20"/>
  <c r="G813" i="20"/>
  <c r="F813" i="20"/>
  <c r="H812" i="20"/>
  <c r="G812" i="20"/>
  <c r="F812" i="20"/>
  <c r="H811" i="20"/>
  <c r="G811" i="20"/>
  <c r="F811" i="20"/>
  <c r="H810" i="20"/>
  <c r="G810" i="20"/>
  <c r="F810" i="20"/>
  <c r="H809" i="20"/>
  <c r="G809" i="20"/>
  <c r="F809" i="20"/>
  <c r="H808" i="20"/>
  <c r="G808" i="20"/>
  <c r="F808" i="20"/>
  <c r="H807" i="20"/>
  <c r="G807" i="20"/>
  <c r="F807" i="20"/>
  <c r="H806" i="20"/>
  <c r="G806" i="20"/>
  <c r="F806" i="20"/>
  <c r="H805" i="20"/>
  <c r="G805" i="20"/>
  <c r="F805" i="20"/>
  <c r="H804" i="20"/>
  <c r="G804" i="20"/>
  <c r="F804" i="20"/>
  <c r="H803" i="20"/>
  <c r="G803" i="20"/>
  <c r="F803" i="20"/>
  <c r="H802" i="20"/>
  <c r="G802" i="20"/>
  <c r="F802" i="20"/>
  <c r="H801" i="20"/>
  <c r="G801" i="20"/>
  <c r="F801" i="20"/>
  <c r="H800" i="20"/>
  <c r="G800" i="20"/>
  <c r="F800" i="20"/>
  <c r="H799" i="20"/>
  <c r="G799" i="20"/>
  <c r="F799" i="20"/>
  <c r="H798" i="20"/>
  <c r="G798" i="20"/>
  <c r="F798" i="20"/>
  <c r="H797" i="20"/>
  <c r="G797" i="20"/>
  <c r="F797" i="20"/>
  <c r="H796" i="20"/>
  <c r="G796" i="20"/>
  <c r="F796" i="20"/>
  <c r="H795" i="20"/>
  <c r="G795" i="20"/>
  <c r="F795" i="20"/>
  <c r="H794" i="20"/>
  <c r="G794" i="20"/>
  <c r="F794" i="20"/>
  <c r="H793" i="20"/>
  <c r="G793" i="20"/>
  <c r="F793" i="20"/>
  <c r="H792" i="20"/>
  <c r="G792" i="20"/>
  <c r="F792" i="20"/>
  <c r="H791" i="20"/>
  <c r="G791" i="20"/>
  <c r="F791" i="20"/>
  <c r="H790" i="20"/>
  <c r="G790" i="20"/>
  <c r="F790" i="20"/>
  <c r="H789" i="20"/>
  <c r="G789" i="20"/>
  <c r="F789" i="20"/>
  <c r="H788" i="20"/>
  <c r="G788" i="20"/>
  <c r="F788" i="20"/>
  <c r="H787" i="20"/>
  <c r="G787" i="20"/>
  <c r="F787" i="20"/>
  <c r="H786" i="20"/>
  <c r="G786" i="20"/>
  <c r="F786" i="20"/>
  <c r="H785" i="20"/>
  <c r="G785" i="20"/>
  <c r="F785" i="20"/>
  <c r="H784" i="20"/>
  <c r="G784" i="20"/>
  <c r="F784" i="20"/>
  <c r="H783" i="20"/>
  <c r="G783" i="20"/>
  <c r="F783" i="20"/>
  <c r="H782" i="20"/>
  <c r="G782" i="20"/>
  <c r="F782" i="20"/>
  <c r="H781" i="20"/>
  <c r="G781" i="20"/>
  <c r="F781" i="20"/>
  <c r="H780" i="20"/>
  <c r="G780" i="20"/>
  <c r="F780" i="20"/>
  <c r="H779" i="20"/>
  <c r="G779" i="20"/>
  <c r="F779" i="20"/>
  <c r="H778" i="20"/>
  <c r="G778" i="20"/>
  <c r="F778" i="20"/>
  <c r="H777" i="20"/>
  <c r="G777" i="20"/>
  <c r="F777" i="20"/>
  <c r="H776" i="20"/>
  <c r="G776" i="20"/>
  <c r="F776" i="20"/>
  <c r="H775" i="20"/>
  <c r="G775" i="20"/>
  <c r="F775" i="20"/>
  <c r="H774" i="20"/>
  <c r="G774" i="20"/>
  <c r="F774" i="20"/>
  <c r="H773" i="20"/>
  <c r="G773" i="20"/>
  <c r="F773" i="20"/>
  <c r="H772" i="20"/>
  <c r="G772" i="20"/>
  <c r="F772" i="20"/>
  <c r="H771" i="20"/>
  <c r="G771" i="20"/>
  <c r="F771" i="20"/>
  <c r="H770" i="20"/>
  <c r="G770" i="20"/>
  <c r="F770" i="20"/>
  <c r="H769" i="20"/>
  <c r="G769" i="20"/>
  <c r="F769" i="20"/>
  <c r="H768" i="20"/>
  <c r="G768" i="20"/>
  <c r="F768" i="20"/>
  <c r="H767" i="20"/>
  <c r="G767" i="20"/>
  <c r="F767" i="20"/>
  <c r="H766" i="20"/>
  <c r="G766" i="20"/>
  <c r="F766" i="20"/>
  <c r="H765" i="20"/>
  <c r="G765" i="20"/>
  <c r="F765" i="20"/>
  <c r="H764" i="20"/>
  <c r="G764" i="20"/>
  <c r="F764" i="20"/>
  <c r="H763" i="20"/>
  <c r="G763" i="20"/>
  <c r="F763" i="20"/>
  <c r="H762" i="20"/>
  <c r="G762" i="20"/>
  <c r="F762" i="20"/>
  <c r="H761" i="20"/>
  <c r="G761" i="20"/>
  <c r="F761" i="20"/>
  <c r="H760" i="20"/>
  <c r="G760" i="20"/>
  <c r="F760" i="20"/>
  <c r="H759" i="20"/>
  <c r="G759" i="20"/>
  <c r="F759" i="20"/>
  <c r="H758" i="20"/>
  <c r="G758" i="20"/>
  <c r="F758" i="20"/>
  <c r="H757" i="20"/>
  <c r="G757" i="20"/>
  <c r="F757" i="20"/>
  <c r="H756" i="20"/>
  <c r="G756" i="20"/>
  <c r="F756" i="20"/>
  <c r="H755" i="20"/>
  <c r="G755" i="20"/>
  <c r="F755" i="20"/>
  <c r="H754" i="20"/>
  <c r="G754" i="20"/>
  <c r="F754" i="20"/>
  <c r="H753" i="20"/>
  <c r="G753" i="20"/>
  <c r="F753" i="20"/>
  <c r="H752" i="20"/>
  <c r="G752" i="20"/>
  <c r="F752" i="20"/>
  <c r="H751" i="20"/>
  <c r="G751" i="20"/>
  <c r="F751" i="20"/>
  <c r="H750" i="20"/>
  <c r="G750" i="20"/>
  <c r="F750" i="20"/>
  <c r="H749" i="20"/>
  <c r="G749" i="20"/>
  <c r="F749" i="20"/>
  <c r="H748" i="20"/>
  <c r="G748" i="20"/>
  <c r="F748" i="20"/>
  <c r="H747" i="20"/>
  <c r="G747" i="20"/>
  <c r="F747" i="20"/>
  <c r="H746" i="20"/>
  <c r="G746" i="20"/>
  <c r="F746" i="20"/>
  <c r="H745" i="20"/>
  <c r="G745" i="20"/>
  <c r="F745" i="20"/>
  <c r="H744" i="20"/>
  <c r="G744" i="20"/>
  <c r="F744" i="20"/>
  <c r="H743" i="20"/>
  <c r="G743" i="20"/>
  <c r="F743" i="20"/>
  <c r="H742" i="20"/>
  <c r="G742" i="20"/>
  <c r="F742" i="20"/>
  <c r="H741" i="20"/>
  <c r="G741" i="20"/>
  <c r="F741" i="20"/>
  <c r="H740" i="20"/>
  <c r="G740" i="20"/>
  <c r="F740" i="20"/>
  <c r="H739" i="20"/>
  <c r="G739" i="20"/>
  <c r="F739" i="20"/>
  <c r="H738" i="20"/>
  <c r="G738" i="20"/>
  <c r="F738" i="20"/>
  <c r="H737" i="20"/>
  <c r="G737" i="20"/>
  <c r="F737" i="20"/>
  <c r="H736" i="20"/>
  <c r="G736" i="20"/>
  <c r="F736" i="20"/>
  <c r="H735" i="20"/>
  <c r="G735" i="20"/>
  <c r="F735" i="20"/>
  <c r="H734" i="20"/>
  <c r="G734" i="20"/>
  <c r="F734" i="20"/>
  <c r="H733" i="20"/>
  <c r="G733" i="20"/>
  <c r="F733" i="20"/>
  <c r="H732" i="20"/>
  <c r="G732" i="20"/>
  <c r="F732" i="20"/>
  <c r="H731" i="20"/>
  <c r="G731" i="20"/>
  <c r="F731" i="20"/>
  <c r="H730" i="20"/>
  <c r="G730" i="20"/>
  <c r="F730" i="20"/>
  <c r="H729" i="20"/>
  <c r="G729" i="20"/>
  <c r="F729" i="20"/>
  <c r="H728" i="20"/>
  <c r="G728" i="20"/>
  <c r="F728" i="20"/>
  <c r="H727" i="20"/>
  <c r="G727" i="20"/>
  <c r="F727" i="20"/>
  <c r="H726" i="20"/>
  <c r="G726" i="20"/>
  <c r="F726" i="20"/>
  <c r="H725" i="20"/>
  <c r="G725" i="20"/>
  <c r="F725" i="20"/>
  <c r="H724" i="20"/>
  <c r="G724" i="20"/>
  <c r="F724" i="20"/>
  <c r="H723" i="20"/>
  <c r="G723" i="20"/>
  <c r="F723" i="20"/>
  <c r="H722" i="20"/>
  <c r="G722" i="20"/>
  <c r="F722" i="20"/>
  <c r="H721" i="20"/>
  <c r="G721" i="20"/>
  <c r="F721" i="20"/>
  <c r="H720" i="20"/>
  <c r="G720" i="20"/>
  <c r="F720" i="20"/>
  <c r="H719" i="20"/>
  <c r="G719" i="20"/>
  <c r="F719" i="20"/>
  <c r="H718" i="20"/>
  <c r="G718" i="20"/>
  <c r="F718" i="20"/>
  <c r="H717" i="20"/>
  <c r="G717" i="20"/>
  <c r="F717" i="20"/>
  <c r="H716" i="20"/>
  <c r="G716" i="20"/>
  <c r="F716" i="20"/>
  <c r="H715" i="20"/>
  <c r="G715" i="20"/>
  <c r="F715" i="20"/>
  <c r="H714" i="20"/>
  <c r="G714" i="20"/>
  <c r="F714" i="20"/>
  <c r="H713" i="20"/>
  <c r="G713" i="20"/>
  <c r="F713" i="20"/>
  <c r="H712" i="20"/>
  <c r="G712" i="20"/>
  <c r="F712" i="20"/>
  <c r="H711" i="20"/>
  <c r="G711" i="20"/>
  <c r="F711" i="20"/>
  <c r="H710" i="20"/>
  <c r="G710" i="20"/>
  <c r="F710" i="20"/>
  <c r="H709" i="20"/>
  <c r="G709" i="20"/>
  <c r="F709" i="20"/>
  <c r="H708" i="20"/>
  <c r="G708" i="20"/>
  <c r="F708" i="20"/>
  <c r="H707" i="20"/>
  <c r="G707" i="20"/>
  <c r="F707" i="20"/>
  <c r="H706" i="20"/>
  <c r="G706" i="20"/>
  <c r="F706" i="20"/>
  <c r="H705" i="20"/>
  <c r="G705" i="20"/>
  <c r="F705" i="20"/>
  <c r="H704" i="20"/>
  <c r="G704" i="20"/>
  <c r="F704" i="20"/>
  <c r="H703" i="20"/>
  <c r="G703" i="20"/>
  <c r="F703" i="20"/>
  <c r="H702" i="20"/>
  <c r="G702" i="20"/>
  <c r="F702" i="20"/>
  <c r="H701" i="20"/>
  <c r="G701" i="20"/>
  <c r="F701" i="20"/>
  <c r="H700" i="20"/>
  <c r="G700" i="20"/>
  <c r="F700" i="20"/>
  <c r="H699" i="20"/>
  <c r="G699" i="20"/>
  <c r="F699" i="20"/>
  <c r="H698" i="20"/>
  <c r="G698" i="20"/>
  <c r="F698" i="20"/>
  <c r="H697" i="20"/>
  <c r="G697" i="20"/>
  <c r="F697" i="20"/>
  <c r="H696" i="20"/>
  <c r="G696" i="20"/>
  <c r="F696" i="20"/>
  <c r="H695" i="20"/>
  <c r="G695" i="20"/>
  <c r="F695" i="20"/>
  <c r="H694" i="20"/>
  <c r="G694" i="20"/>
  <c r="F694" i="20"/>
  <c r="H693" i="20"/>
  <c r="G693" i="20"/>
  <c r="F693" i="20"/>
  <c r="H692" i="20"/>
  <c r="G692" i="20"/>
  <c r="F692" i="20"/>
  <c r="H691" i="20"/>
  <c r="G691" i="20"/>
  <c r="F691" i="20"/>
  <c r="H690" i="20"/>
  <c r="G690" i="20"/>
  <c r="F690" i="20"/>
  <c r="H689" i="20"/>
  <c r="G689" i="20"/>
  <c r="F689" i="20"/>
  <c r="H688" i="20"/>
  <c r="G688" i="20"/>
  <c r="F688" i="20"/>
  <c r="H687" i="20"/>
  <c r="G687" i="20"/>
  <c r="F687" i="20"/>
  <c r="H686" i="20"/>
  <c r="G686" i="20"/>
  <c r="F686" i="20"/>
  <c r="H685" i="20"/>
  <c r="G685" i="20"/>
  <c r="F685" i="20"/>
  <c r="H684" i="20"/>
  <c r="G684" i="20"/>
  <c r="F684" i="20"/>
  <c r="H683" i="20"/>
  <c r="G683" i="20"/>
  <c r="F683" i="20"/>
  <c r="H682" i="20"/>
  <c r="G682" i="20"/>
  <c r="F682" i="20"/>
  <c r="H681" i="20"/>
  <c r="G681" i="20"/>
  <c r="F681" i="20"/>
  <c r="H680" i="20"/>
  <c r="G680" i="20"/>
  <c r="F680" i="20"/>
  <c r="H679" i="20"/>
  <c r="G679" i="20"/>
  <c r="F679" i="20"/>
  <c r="H678" i="20"/>
  <c r="G678" i="20"/>
  <c r="F678" i="20"/>
  <c r="H677" i="20"/>
  <c r="G677" i="20"/>
  <c r="F677" i="20"/>
  <c r="H676" i="20"/>
  <c r="G676" i="20"/>
  <c r="F676" i="20"/>
  <c r="H675" i="20"/>
  <c r="G675" i="20"/>
  <c r="F675" i="20"/>
  <c r="H674" i="20"/>
  <c r="G674" i="20"/>
  <c r="F674" i="20"/>
  <c r="H673" i="20"/>
  <c r="G673" i="20"/>
  <c r="F673" i="20"/>
  <c r="H672" i="20"/>
  <c r="G672" i="20"/>
  <c r="F672" i="20"/>
  <c r="H671" i="20"/>
  <c r="G671" i="20"/>
  <c r="F671" i="20"/>
  <c r="H670" i="20"/>
  <c r="G670" i="20"/>
  <c r="F670" i="20"/>
  <c r="H669" i="20"/>
  <c r="G669" i="20"/>
  <c r="F669" i="20"/>
  <c r="H668" i="20"/>
  <c r="G668" i="20"/>
  <c r="F668" i="20"/>
  <c r="H667" i="20"/>
  <c r="G667" i="20"/>
  <c r="F667" i="20"/>
  <c r="H666" i="20"/>
  <c r="G666" i="20"/>
  <c r="F666" i="20"/>
  <c r="H665" i="20"/>
  <c r="G665" i="20"/>
  <c r="F665" i="20"/>
  <c r="H664" i="20"/>
  <c r="G664" i="20"/>
  <c r="F664" i="20"/>
  <c r="H663" i="20"/>
  <c r="G663" i="20"/>
  <c r="F663" i="20"/>
  <c r="H662" i="20"/>
  <c r="G662" i="20"/>
  <c r="F662" i="20"/>
  <c r="H661" i="20"/>
  <c r="G661" i="20"/>
  <c r="F661" i="20"/>
  <c r="H660" i="20"/>
  <c r="G660" i="20"/>
  <c r="F660" i="20"/>
  <c r="H659" i="20"/>
  <c r="G659" i="20"/>
  <c r="F659" i="20"/>
  <c r="H658" i="20"/>
  <c r="G658" i="20"/>
  <c r="F658" i="20"/>
  <c r="H657" i="20"/>
  <c r="G657" i="20"/>
  <c r="F657" i="20"/>
  <c r="H656" i="20"/>
  <c r="G656" i="20"/>
  <c r="F656" i="20"/>
  <c r="H655" i="20"/>
  <c r="G655" i="20"/>
  <c r="F655" i="20"/>
  <c r="H654" i="20"/>
  <c r="G654" i="20"/>
  <c r="F654" i="20"/>
  <c r="H653" i="20"/>
  <c r="G653" i="20"/>
  <c r="F653" i="20"/>
  <c r="H652" i="20"/>
  <c r="G652" i="20"/>
  <c r="F652" i="20"/>
  <c r="H651" i="20"/>
  <c r="G651" i="20"/>
  <c r="F651" i="20"/>
  <c r="H650" i="20"/>
  <c r="G650" i="20"/>
  <c r="F650" i="20"/>
  <c r="H649" i="20"/>
  <c r="G649" i="20"/>
  <c r="F649" i="20"/>
  <c r="H648" i="20"/>
  <c r="G648" i="20"/>
  <c r="F648" i="20"/>
  <c r="H647" i="20"/>
  <c r="G647" i="20"/>
  <c r="F647" i="20"/>
  <c r="H646" i="20"/>
  <c r="G646" i="20"/>
  <c r="F646" i="20"/>
  <c r="H645" i="20"/>
  <c r="G645" i="20"/>
  <c r="F645" i="20"/>
  <c r="H644" i="20"/>
  <c r="G644" i="20"/>
  <c r="F644" i="20"/>
  <c r="H643" i="20"/>
  <c r="G643" i="20"/>
  <c r="F643" i="20"/>
  <c r="H642" i="20"/>
  <c r="G642" i="20"/>
  <c r="F642" i="20"/>
  <c r="H641" i="20"/>
  <c r="G641" i="20"/>
  <c r="F641" i="20"/>
  <c r="H640" i="20"/>
  <c r="G640" i="20"/>
  <c r="F640" i="20"/>
  <c r="H639" i="20"/>
  <c r="G639" i="20"/>
  <c r="F639" i="20"/>
  <c r="H638" i="20"/>
  <c r="G638" i="20"/>
  <c r="F638" i="20"/>
  <c r="H637" i="20"/>
  <c r="G637" i="20"/>
  <c r="F637" i="20"/>
  <c r="H636" i="20"/>
  <c r="G636" i="20"/>
  <c r="F636" i="20"/>
  <c r="H635" i="20"/>
  <c r="G635" i="20"/>
  <c r="F635" i="20"/>
  <c r="H634" i="20"/>
  <c r="G634" i="20"/>
  <c r="F634" i="20"/>
  <c r="H633" i="20"/>
  <c r="G633" i="20"/>
  <c r="F633" i="20"/>
  <c r="H632" i="20"/>
  <c r="G632" i="20"/>
  <c r="F632" i="20"/>
  <c r="H631" i="20"/>
  <c r="G631" i="20"/>
  <c r="F631" i="20"/>
  <c r="H630" i="20"/>
  <c r="G630" i="20"/>
  <c r="F630" i="20"/>
  <c r="H629" i="20"/>
  <c r="G629" i="20"/>
  <c r="F629" i="20"/>
  <c r="H628" i="20"/>
  <c r="G628" i="20"/>
  <c r="F628" i="20"/>
  <c r="H627" i="20"/>
  <c r="G627" i="20"/>
  <c r="F627" i="20"/>
  <c r="H626" i="20"/>
  <c r="G626" i="20"/>
  <c r="F626" i="20"/>
  <c r="H625" i="20"/>
  <c r="G625" i="20"/>
  <c r="F625" i="20"/>
  <c r="H624" i="20"/>
  <c r="G624" i="20"/>
  <c r="F624" i="20"/>
  <c r="H623" i="20"/>
  <c r="G623" i="20"/>
  <c r="F623" i="20"/>
  <c r="H622" i="20"/>
  <c r="G622" i="20"/>
  <c r="F622" i="20"/>
  <c r="H621" i="20"/>
  <c r="G621" i="20"/>
  <c r="F621" i="20"/>
  <c r="H620" i="20"/>
  <c r="G620" i="20"/>
  <c r="F620" i="20"/>
  <c r="H619" i="20"/>
  <c r="G619" i="20"/>
  <c r="F619" i="20"/>
  <c r="H618" i="20"/>
  <c r="G618" i="20"/>
  <c r="F618" i="20"/>
  <c r="H617" i="20"/>
  <c r="G617" i="20"/>
  <c r="F617" i="20"/>
  <c r="H616" i="20"/>
  <c r="G616" i="20"/>
  <c r="F616" i="20"/>
  <c r="H615" i="20"/>
  <c r="G615" i="20"/>
  <c r="F615" i="20"/>
  <c r="H614" i="20"/>
  <c r="G614" i="20"/>
  <c r="F614" i="20"/>
  <c r="H613" i="20"/>
  <c r="G613" i="20"/>
  <c r="F613" i="20"/>
  <c r="H612" i="20"/>
  <c r="G612" i="20"/>
  <c r="F612" i="20"/>
  <c r="H611" i="20"/>
  <c r="G611" i="20"/>
  <c r="F611" i="20"/>
  <c r="H610" i="20"/>
  <c r="G610" i="20"/>
  <c r="F610" i="20"/>
  <c r="H609" i="20"/>
  <c r="G609" i="20"/>
  <c r="F609" i="20"/>
  <c r="H608" i="20"/>
  <c r="G608" i="20"/>
  <c r="F608" i="20"/>
  <c r="H607" i="20"/>
  <c r="G607" i="20"/>
  <c r="F607" i="20"/>
  <c r="H606" i="20"/>
  <c r="G606" i="20"/>
  <c r="F606" i="20"/>
  <c r="H605" i="20"/>
  <c r="G605" i="20"/>
  <c r="F605" i="20"/>
  <c r="H604" i="20"/>
  <c r="G604" i="20"/>
  <c r="F604" i="20"/>
  <c r="H603" i="20"/>
  <c r="G603" i="20"/>
  <c r="F603" i="20"/>
  <c r="H602" i="20"/>
  <c r="G602" i="20"/>
  <c r="F602" i="20"/>
  <c r="H601" i="20"/>
  <c r="G601" i="20"/>
  <c r="F601" i="20"/>
  <c r="H600" i="20"/>
  <c r="G600" i="20"/>
  <c r="F600" i="20"/>
  <c r="H599" i="20"/>
  <c r="G599" i="20"/>
  <c r="F599" i="20"/>
  <c r="H598" i="20"/>
  <c r="G598" i="20"/>
  <c r="F598" i="20"/>
  <c r="H597" i="20"/>
  <c r="G597" i="20"/>
  <c r="F597" i="20"/>
  <c r="H596" i="20"/>
  <c r="G596" i="20"/>
  <c r="F596" i="20"/>
  <c r="H595" i="20"/>
  <c r="G595" i="20"/>
  <c r="F595" i="20"/>
  <c r="H594" i="20"/>
  <c r="G594" i="20"/>
  <c r="F594" i="20"/>
  <c r="H593" i="20"/>
  <c r="G593" i="20"/>
  <c r="F593" i="20"/>
  <c r="H592" i="20"/>
  <c r="G592" i="20"/>
  <c r="F592" i="20"/>
  <c r="H591" i="20"/>
  <c r="G591" i="20"/>
  <c r="F591" i="20"/>
  <c r="H590" i="20"/>
  <c r="G590" i="20"/>
  <c r="F590" i="20"/>
  <c r="H589" i="20"/>
  <c r="G589" i="20"/>
  <c r="F589" i="20"/>
  <c r="H588" i="20"/>
  <c r="G588" i="20"/>
  <c r="F588" i="20"/>
  <c r="H587" i="20"/>
  <c r="G587" i="20"/>
  <c r="F587" i="20"/>
  <c r="H586" i="20"/>
  <c r="G586" i="20"/>
  <c r="F586" i="20"/>
  <c r="H585" i="20"/>
  <c r="G585" i="20"/>
  <c r="F585" i="20"/>
  <c r="H584" i="20"/>
  <c r="G584" i="20"/>
  <c r="F584" i="20"/>
  <c r="H583" i="20"/>
  <c r="G583" i="20"/>
  <c r="F583" i="20"/>
  <c r="H582" i="20"/>
  <c r="G582" i="20"/>
  <c r="F582" i="20"/>
  <c r="H581" i="20"/>
  <c r="G581" i="20"/>
  <c r="F581" i="20"/>
  <c r="H580" i="20"/>
  <c r="G580" i="20"/>
  <c r="F580" i="20"/>
  <c r="H579" i="20"/>
  <c r="G579" i="20"/>
  <c r="F579" i="20"/>
  <c r="H578" i="20"/>
  <c r="G578" i="20"/>
  <c r="F578" i="20"/>
  <c r="H577" i="20"/>
  <c r="G577" i="20"/>
  <c r="F577" i="20"/>
  <c r="H576" i="20"/>
  <c r="G576" i="20"/>
  <c r="F576" i="20"/>
  <c r="H575" i="20"/>
  <c r="G575" i="20"/>
  <c r="F575" i="20"/>
  <c r="H574" i="20"/>
  <c r="G574" i="20"/>
  <c r="F574" i="20"/>
  <c r="H573" i="20"/>
  <c r="G573" i="20"/>
  <c r="F573" i="20"/>
  <c r="H572" i="20"/>
  <c r="G572" i="20"/>
  <c r="F572" i="20"/>
  <c r="H571" i="20"/>
  <c r="G571" i="20"/>
  <c r="F571" i="20"/>
  <c r="H570" i="20"/>
  <c r="G570" i="20"/>
  <c r="F570" i="20"/>
  <c r="H569" i="20"/>
  <c r="G569" i="20"/>
  <c r="F569" i="20"/>
  <c r="H568" i="20"/>
  <c r="G568" i="20"/>
  <c r="F568" i="20"/>
  <c r="H567" i="20"/>
  <c r="G567" i="20"/>
  <c r="F567" i="20"/>
  <c r="H566" i="20"/>
  <c r="G566" i="20"/>
  <c r="F566" i="20"/>
  <c r="H565" i="20"/>
  <c r="G565" i="20"/>
  <c r="F565" i="20"/>
  <c r="H564" i="20"/>
  <c r="G564" i="20"/>
  <c r="F564" i="20"/>
  <c r="H563" i="20"/>
  <c r="G563" i="20"/>
  <c r="F563" i="20"/>
  <c r="H562" i="20"/>
  <c r="G562" i="20"/>
  <c r="F562" i="20"/>
  <c r="H561" i="20"/>
  <c r="G561" i="20"/>
  <c r="F561" i="20"/>
  <c r="H560" i="20"/>
  <c r="G560" i="20"/>
  <c r="F560" i="20"/>
  <c r="H559" i="20"/>
  <c r="G559" i="20"/>
  <c r="F559" i="20"/>
  <c r="H558" i="20"/>
  <c r="G558" i="20"/>
  <c r="F558" i="20"/>
  <c r="H557" i="20"/>
  <c r="G557" i="20"/>
  <c r="F557" i="20"/>
  <c r="H556" i="20"/>
  <c r="G556" i="20"/>
  <c r="F556" i="20"/>
  <c r="H555" i="20"/>
  <c r="G555" i="20"/>
  <c r="F555" i="20"/>
  <c r="H554" i="20"/>
  <c r="G554" i="20"/>
  <c r="F554" i="20"/>
  <c r="H553" i="20"/>
  <c r="G553" i="20"/>
  <c r="F553" i="20"/>
  <c r="H552" i="20"/>
  <c r="G552" i="20"/>
  <c r="F552" i="20"/>
  <c r="H551" i="20"/>
  <c r="G551" i="20"/>
  <c r="F551" i="20"/>
  <c r="H550" i="20"/>
  <c r="G550" i="20"/>
  <c r="F550" i="20"/>
  <c r="H549" i="20"/>
  <c r="G549" i="20"/>
  <c r="F549" i="20"/>
  <c r="H548" i="20"/>
  <c r="G548" i="20"/>
  <c r="F548" i="20"/>
  <c r="H547" i="20"/>
  <c r="G547" i="20"/>
  <c r="F547" i="20"/>
  <c r="H546" i="20"/>
  <c r="G546" i="20"/>
  <c r="F546" i="20"/>
  <c r="H545" i="20"/>
  <c r="G545" i="20"/>
  <c r="F545" i="20"/>
  <c r="H544" i="20"/>
  <c r="G544" i="20"/>
  <c r="F544" i="20"/>
  <c r="H543" i="20"/>
  <c r="G543" i="20"/>
  <c r="F543" i="20"/>
  <c r="H542" i="20"/>
  <c r="G542" i="20"/>
  <c r="F542" i="20"/>
  <c r="H541" i="20"/>
  <c r="G541" i="20"/>
  <c r="F541" i="20"/>
  <c r="H540" i="20"/>
  <c r="G540" i="20"/>
  <c r="F540" i="20"/>
  <c r="H539" i="20"/>
  <c r="G539" i="20"/>
  <c r="F539" i="20"/>
  <c r="H538" i="20"/>
  <c r="G538" i="20"/>
  <c r="F538" i="20"/>
  <c r="H537" i="20"/>
  <c r="G537" i="20"/>
  <c r="F537" i="20"/>
  <c r="H536" i="20"/>
  <c r="G536" i="20"/>
  <c r="F536" i="20"/>
  <c r="H535" i="20"/>
  <c r="G535" i="20"/>
  <c r="F535" i="20"/>
  <c r="H534" i="20"/>
  <c r="G534" i="20"/>
  <c r="F534" i="20"/>
  <c r="H533" i="20"/>
  <c r="G533" i="20"/>
  <c r="F533" i="20"/>
  <c r="H532" i="20"/>
  <c r="G532" i="20"/>
  <c r="F532" i="20"/>
  <c r="H531" i="20"/>
  <c r="G531" i="20"/>
  <c r="F531" i="20"/>
  <c r="H530" i="20"/>
  <c r="G530" i="20"/>
  <c r="F530" i="20"/>
  <c r="H529" i="20"/>
  <c r="G529" i="20"/>
  <c r="F529" i="20"/>
  <c r="H528" i="20"/>
  <c r="G528" i="20"/>
  <c r="F528" i="20"/>
  <c r="H527" i="20"/>
  <c r="G527" i="20"/>
  <c r="F527" i="20"/>
  <c r="H526" i="20"/>
  <c r="G526" i="20"/>
  <c r="F526" i="20"/>
  <c r="H525" i="20"/>
  <c r="G525" i="20"/>
  <c r="F525" i="20"/>
  <c r="H524" i="20"/>
  <c r="G524" i="20"/>
  <c r="F524" i="20"/>
  <c r="H523" i="20"/>
  <c r="G523" i="20"/>
  <c r="F523" i="20"/>
  <c r="H522" i="20"/>
  <c r="G522" i="20"/>
  <c r="F522" i="20"/>
  <c r="H521" i="20"/>
  <c r="G521" i="20"/>
  <c r="F521" i="20"/>
  <c r="H520" i="20"/>
  <c r="G520" i="20"/>
  <c r="F520" i="20"/>
  <c r="H519" i="20"/>
  <c r="G519" i="20"/>
  <c r="F519" i="20"/>
  <c r="H518" i="20"/>
  <c r="G518" i="20"/>
  <c r="F518" i="20"/>
  <c r="H517" i="20"/>
  <c r="G517" i="20"/>
  <c r="F517" i="20"/>
  <c r="H516" i="20"/>
  <c r="G516" i="20"/>
  <c r="F516" i="20"/>
  <c r="H515" i="20"/>
  <c r="G515" i="20"/>
  <c r="F515" i="20"/>
  <c r="H514" i="20"/>
  <c r="G514" i="20"/>
  <c r="F514" i="20"/>
  <c r="H513" i="20"/>
  <c r="G513" i="20"/>
  <c r="F513" i="20"/>
  <c r="H512" i="20"/>
  <c r="G512" i="20"/>
  <c r="F512" i="20"/>
  <c r="H511" i="20"/>
  <c r="G511" i="20"/>
  <c r="F511" i="20"/>
  <c r="H510" i="20"/>
  <c r="G510" i="20"/>
  <c r="F510" i="20"/>
  <c r="H509" i="20"/>
  <c r="G509" i="20"/>
  <c r="F509" i="20"/>
  <c r="H508" i="20"/>
  <c r="G508" i="20"/>
  <c r="F508" i="20"/>
  <c r="H507" i="20"/>
  <c r="G507" i="20"/>
  <c r="F507" i="20"/>
  <c r="H506" i="20"/>
  <c r="G506" i="20"/>
  <c r="F506" i="20"/>
  <c r="H505" i="20"/>
  <c r="G505" i="20"/>
  <c r="F505" i="20"/>
  <c r="H504" i="20"/>
  <c r="G504" i="20"/>
  <c r="F504" i="20"/>
  <c r="H503" i="20"/>
  <c r="G503" i="20"/>
  <c r="F503" i="20"/>
  <c r="H502" i="20"/>
  <c r="G502" i="20"/>
  <c r="F502" i="20"/>
  <c r="H501" i="20"/>
  <c r="G501" i="20"/>
  <c r="F501" i="20"/>
  <c r="H500" i="20"/>
  <c r="G500" i="20"/>
  <c r="F500" i="20"/>
  <c r="H499" i="20"/>
  <c r="G499" i="20"/>
  <c r="F499" i="20"/>
  <c r="H498" i="20"/>
  <c r="G498" i="20"/>
  <c r="F498" i="20"/>
  <c r="H497" i="20"/>
  <c r="G497" i="20"/>
  <c r="F497" i="20"/>
  <c r="H496" i="20"/>
  <c r="G496" i="20"/>
  <c r="F496" i="20"/>
  <c r="H495" i="20"/>
  <c r="G495" i="20"/>
  <c r="F495" i="20"/>
  <c r="H494" i="20"/>
  <c r="G494" i="20"/>
  <c r="F494" i="20"/>
  <c r="H493" i="20"/>
  <c r="G493" i="20"/>
  <c r="F493" i="20"/>
  <c r="H492" i="20"/>
  <c r="G492" i="20"/>
  <c r="F492" i="20"/>
  <c r="H491" i="20"/>
  <c r="G491" i="20"/>
  <c r="F491" i="20"/>
  <c r="H490" i="20"/>
  <c r="G490" i="20"/>
  <c r="F490" i="20"/>
  <c r="H489" i="20"/>
  <c r="G489" i="20"/>
  <c r="F489" i="20"/>
  <c r="H488" i="20"/>
  <c r="G488" i="20"/>
  <c r="F488" i="20"/>
  <c r="H487" i="20"/>
  <c r="G487" i="20"/>
  <c r="F487" i="20"/>
  <c r="H486" i="20"/>
  <c r="G486" i="20"/>
  <c r="F486" i="20"/>
  <c r="H485" i="20"/>
  <c r="G485" i="20"/>
  <c r="F485" i="20"/>
  <c r="H484" i="20"/>
  <c r="G484" i="20"/>
  <c r="F484" i="20"/>
  <c r="H483" i="20"/>
  <c r="G483" i="20"/>
  <c r="F483" i="20"/>
  <c r="H482" i="20"/>
  <c r="G482" i="20"/>
  <c r="F482" i="20"/>
  <c r="H481" i="20"/>
  <c r="G481" i="20"/>
  <c r="F481" i="20"/>
  <c r="H480" i="20"/>
  <c r="G480" i="20"/>
  <c r="F480" i="20"/>
  <c r="H479" i="20"/>
  <c r="G479" i="20"/>
  <c r="F479" i="20"/>
  <c r="H478" i="20"/>
  <c r="G478" i="20"/>
  <c r="F478" i="20"/>
  <c r="H477" i="20"/>
  <c r="G477" i="20"/>
  <c r="F477" i="20"/>
  <c r="H476" i="20"/>
  <c r="G476" i="20"/>
  <c r="F476" i="20"/>
  <c r="H475" i="20"/>
  <c r="G475" i="20"/>
  <c r="F475" i="20"/>
  <c r="H474" i="20"/>
  <c r="G474" i="20"/>
  <c r="F474" i="20"/>
  <c r="H473" i="20"/>
  <c r="G473" i="20"/>
  <c r="F473" i="20"/>
  <c r="H472" i="20"/>
  <c r="G472" i="20"/>
  <c r="F472" i="20"/>
  <c r="H471" i="20"/>
  <c r="G471" i="20"/>
  <c r="F471" i="20"/>
  <c r="H470" i="20"/>
  <c r="G470" i="20"/>
  <c r="F470" i="20"/>
  <c r="H469" i="20"/>
  <c r="G469" i="20"/>
  <c r="F469" i="20"/>
  <c r="H468" i="20"/>
  <c r="G468" i="20"/>
  <c r="F468" i="20"/>
  <c r="H467" i="20"/>
  <c r="G467" i="20"/>
  <c r="F467" i="20"/>
  <c r="H466" i="20"/>
  <c r="G466" i="20"/>
  <c r="F466" i="20"/>
  <c r="H465" i="20"/>
  <c r="G465" i="20"/>
  <c r="F465" i="20"/>
  <c r="H464" i="20"/>
  <c r="G464" i="20"/>
  <c r="F464" i="20"/>
  <c r="H463" i="20"/>
  <c r="G463" i="20"/>
  <c r="F463" i="20"/>
  <c r="H462" i="20"/>
  <c r="G462" i="20"/>
  <c r="F462" i="20"/>
  <c r="H461" i="20"/>
  <c r="G461" i="20"/>
  <c r="F461" i="20"/>
  <c r="H460" i="20"/>
  <c r="G460" i="20"/>
  <c r="F460" i="20"/>
  <c r="H459" i="20"/>
  <c r="G459" i="20"/>
  <c r="F459" i="20"/>
  <c r="H458" i="20"/>
  <c r="G458" i="20"/>
  <c r="F458" i="20"/>
  <c r="H457" i="20"/>
  <c r="G457" i="20"/>
  <c r="F457" i="20"/>
  <c r="H456" i="20"/>
  <c r="G456" i="20"/>
  <c r="F456" i="20"/>
  <c r="H455" i="20"/>
  <c r="G455" i="20"/>
  <c r="F455" i="20"/>
  <c r="H454" i="20"/>
  <c r="G454" i="20"/>
  <c r="F454" i="20"/>
  <c r="H453" i="20"/>
  <c r="G453" i="20"/>
  <c r="F453" i="20"/>
  <c r="H452" i="20"/>
  <c r="G452" i="20"/>
  <c r="F452" i="20"/>
  <c r="H451" i="20"/>
  <c r="G451" i="20"/>
  <c r="F451" i="20"/>
  <c r="H450" i="20"/>
  <c r="G450" i="20"/>
  <c r="F450" i="20"/>
  <c r="H449" i="20"/>
  <c r="G449" i="20"/>
  <c r="F449" i="20"/>
  <c r="H448" i="20"/>
  <c r="G448" i="20"/>
  <c r="F448" i="20"/>
  <c r="H447" i="20"/>
  <c r="G447" i="20"/>
  <c r="F447" i="20"/>
  <c r="H446" i="20"/>
  <c r="G446" i="20"/>
  <c r="F446" i="20"/>
  <c r="H445" i="20"/>
  <c r="G445" i="20"/>
  <c r="F445" i="20"/>
  <c r="H444" i="20"/>
  <c r="G444" i="20"/>
  <c r="F444" i="20"/>
  <c r="H443" i="20"/>
  <c r="G443" i="20"/>
  <c r="F443" i="20"/>
  <c r="H442" i="20"/>
  <c r="G442" i="20"/>
  <c r="F442" i="20"/>
  <c r="H441" i="20"/>
  <c r="G441" i="20"/>
  <c r="F441" i="20"/>
  <c r="H440" i="20"/>
  <c r="G440" i="20"/>
  <c r="F440" i="20"/>
  <c r="H439" i="20"/>
  <c r="G439" i="20"/>
  <c r="F439" i="20"/>
  <c r="H438" i="20"/>
  <c r="G438" i="20"/>
  <c r="F438" i="20"/>
  <c r="H437" i="20"/>
  <c r="G437" i="20"/>
  <c r="F437" i="20"/>
  <c r="H436" i="20"/>
  <c r="G436" i="20"/>
  <c r="F436" i="20"/>
  <c r="H435" i="20"/>
  <c r="G435" i="20"/>
  <c r="F435" i="20"/>
  <c r="H434" i="20"/>
  <c r="G434" i="20"/>
  <c r="F434" i="20"/>
  <c r="H433" i="20"/>
  <c r="G433" i="20"/>
  <c r="F433" i="20"/>
  <c r="H432" i="20"/>
  <c r="G432" i="20"/>
  <c r="F432" i="20"/>
  <c r="H431" i="20"/>
  <c r="G431" i="20"/>
  <c r="F431" i="20"/>
  <c r="H430" i="20"/>
  <c r="G430" i="20"/>
  <c r="F430" i="20"/>
  <c r="H429" i="20"/>
  <c r="G429" i="20"/>
  <c r="F429" i="20"/>
  <c r="H428" i="20"/>
  <c r="G428" i="20"/>
  <c r="F428" i="20"/>
  <c r="H427" i="20"/>
  <c r="G427" i="20"/>
  <c r="F427" i="20"/>
  <c r="H426" i="20"/>
  <c r="G426" i="20"/>
  <c r="F426" i="20"/>
  <c r="H425" i="20"/>
  <c r="G425" i="20"/>
  <c r="F425" i="20"/>
  <c r="H424" i="20"/>
  <c r="G424" i="20"/>
  <c r="F424" i="20"/>
  <c r="H423" i="20"/>
  <c r="G423" i="20"/>
  <c r="F423" i="20"/>
  <c r="H422" i="20"/>
  <c r="G422" i="20"/>
  <c r="F422" i="20"/>
  <c r="H421" i="20"/>
  <c r="G421" i="20"/>
  <c r="F421" i="20"/>
  <c r="H420" i="20"/>
  <c r="G420" i="20"/>
  <c r="F420" i="20"/>
  <c r="H419" i="20"/>
  <c r="G419" i="20"/>
  <c r="F419" i="20"/>
  <c r="H418" i="20"/>
  <c r="G418" i="20"/>
  <c r="F418" i="20"/>
  <c r="H417" i="20"/>
  <c r="G417" i="20"/>
  <c r="F417" i="20"/>
  <c r="H416" i="20"/>
  <c r="G416" i="20"/>
  <c r="F416" i="20"/>
  <c r="H415" i="20"/>
  <c r="G415" i="20"/>
  <c r="F415" i="20"/>
  <c r="H414" i="20"/>
  <c r="G414" i="20"/>
  <c r="F414" i="20"/>
  <c r="H413" i="20"/>
  <c r="G413" i="20"/>
  <c r="F413" i="20"/>
  <c r="H412" i="20"/>
  <c r="G412" i="20"/>
  <c r="F412" i="20"/>
  <c r="H411" i="20"/>
  <c r="G411" i="20"/>
  <c r="F411" i="20"/>
  <c r="H410" i="20"/>
  <c r="G410" i="20"/>
  <c r="F410" i="20"/>
  <c r="H409" i="20"/>
  <c r="G409" i="20"/>
  <c r="F409" i="20"/>
  <c r="H408" i="20"/>
  <c r="G408" i="20"/>
  <c r="F408" i="20"/>
  <c r="H407" i="20"/>
  <c r="G407" i="20"/>
  <c r="F407" i="20"/>
  <c r="H406" i="20"/>
  <c r="G406" i="20"/>
  <c r="F406" i="20"/>
  <c r="H405" i="20"/>
  <c r="G405" i="20"/>
  <c r="F405" i="20"/>
  <c r="H404" i="20"/>
  <c r="G404" i="20"/>
  <c r="F404" i="20"/>
  <c r="H403" i="20"/>
  <c r="G403" i="20"/>
  <c r="F403" i="20"/>
  <c r="H402" i="20"/>
  <c r="G402" i="20"/>
  <c r="F402" i="20"/>
  <c r="H401" i="20"/>
  <c r="G401" i="20"/>
  <c r="F401" i="20"/>
  <c r="H400" i="20"/>
  <c r="G400" i="20"/>
  <c r="F400" i="20"/>
  <c r="H399" i="20"/>
  <c r="G399" i="20"/>
  <c r="F399" i="20"/>
  <c r="H398" i="20"/>
  <c r="G398" i="20"/>
  <c r="F398" i="20"/>
  <c r="H397" i="20"/>
  <c r="G397" i="20"/>
  <c r="F397" i="20"/>
  <c r="H396" i="20"/>
  <c r="G396" i="20"/>
  <c r="F396" i="20"/>
  <c r="H395" i="20"/>
  <c r="G395" i="20"/>
  <c r="F395" i="20"/>
  <c r="H394" i="20"/>
  <c r="G394" i="20"/>
  <c r="F394" i="20"/>
  <c r="H393" i="20"/>
  <c r="G393" i="20"/>
  <c r="F393" i="20"/>
  <c r="H392" i="20"/>
  <c r="G392" i="20"/>
  <c r="F392" i="20"/>
  <c r="H391" i="20"/>
  <c r="G391" i="20"/>
  <c r="F391" i="20"/>
  <c r="H390" i="20"/>
  <c r="G390" i="20"/>
  <c r="F390" i="20"/>
  <c r="H389" i="20"/>
  <c r="G389" i="20"/>
  <c r="F389" i="20"/>
  <c r="H388" i="20"/>
  <c r="G388" i="20"/>
  <c r="F388" i="20"/>
  <c r="H387" i="20"/>
  <c r="G387" i="20"/>
  <c r="F387" i="20"/>
  <c r="H386" i="20"/>
  <c r="G386" i="20"/>
  <c r="F386" i="20"/>
  <c r="H385" i="20"/>
  <c r="G385" i="20"/>
  <c r="F385" i="20"/>
  <c r="H384" i="20"/>
  <c r="G384" i="20"/>
  <c r="F384" i="20"/>
  <c r="H383" i="20"/>
  <c r="G383" i="20"/>
  <c r="F383" i="20"/>
  <c r="H382" i="20"/>
  <c r="G382" i="20"/>
  <c r="F382" i="20"/>
  <c r="H381" i="20"/>
  <c r="G381" i="20"/>
  <c r="F381" i="20"/>
  <c r="H380" i="20"/>
  <c r="G380" i="20"/>
  <c r="F380" i="20"/>
  <c r="H379" i="20"/>
  <c r="G379" i="20"/>
  <c r="F379" i="20"/>
  <c r="H378" i="20"/>
  <c r="G378" i="20"/>
  <c r="F378" i="20"/>
  <c r="H377" i="20"/>
  <c r="G377" i="20"/>
  <c r="F377" i="20"/>
  <c r="H376" i="20"/>
  <c r="G376" i="20"/>
  <c r="F376" i="20"/>
  <c r="H375" i="20"/>
  <c r="G375" i="20"/>
  <c r="F375" i="20"/>
  <c r="H374" i="20"/>
  <c r="G374" i="20"/>
  <c r="F374" i="20"/>
  <c r="H373" i="20"/>
  <c r="G373" i="20"/>
  <c r="F373" i="20"/>
  <c r="H372" i="20"/>
  <c r="G372" i="20"/>
  <c r="F372" i="20"/>
  <c r="H371" i="20"/>
  <c r="G371" i="20"/>
  <c r="F371" i="20"/>
  <c r="H370" i="20"/>
  <c r="G370" i="20"/>
  <c r="F370" i="20"/>
  <c r="H369" i="20"/>
  <c r="G369" i="20"/>
  <c r="F369" i="20"/>
  <c r="H368" i="20"/>
  <c r="G368" i="20"/>
  <c r="F368" i="20"/>
  <c r="H367" i="20"/>
  <c r="G367" i="20"/>
  <c r="F367" i="20"/>
  <c r="H366" i="20"/>
  <c r="G366" i="20"/>
  <c r="F366" i="20"/>
  <c r="H365" i="20"/>
  <c r="G365" i="20"/>
  <c r="F365" i="20"/>
  <c r="H364" i="20"/>
  <c r="G364" i="20"/>
  <c r="F364" i="20"/>
  <c r="H363" i="20"/>
  <c r="G363" i="20"/>
  <c r="F363" i="20"/>
  <c r="H362" i="20"/>
  <c r="G362" i="20"/>
  <c r="F362" i="20"/>
  <c r="H361" i="20"/>
  <c r="G361" i="20"/>
  <c r="F361" i="20"/>
  <c r="H360" i="20"/>
  <c r="G360" i="20"/>
  <c r="F360" i="20"/>
  <c r="H359" i="20"/>
  <c r="G359" i="20"/>
  <c r="F359" i="20"/>
  <c r="H358" i="20"/>
  <c r="G358" i="20"/>
  <c r="F358" i="20"/>
  <c r="H357" i="20"/>
  <c r="G357" i="20"/>
  <c r="F357" i="20"/>
  <c r="H356" i="20"/>
  <c r="G356" i="20"/>
  <c r="F356" i="20"/>
  <c r="H355" i="20"/>
  <c r="G355" i="20"/>
  <c r="F355" i="20"/>
  <c r="H354" i="20"/>
  <c r="G354" i="20"/>
  <c r="F354" i="20"/>
  <c r="H353" i="20"/>
  <c r="G353" i="20"/>
  <c r="F353" i="20"/>
  <c r="H352" i="20"/>
  <c r="G352" i="20"/>
  <c r="F352" i="20"/>
  <c r="H351" i="20"/>
  <c r="G351" i="20"/>
  <c r="F351" i="20"/>
  <c r="H350" i="20"/>
  <c r="G350" i="20"/>
  <c r="F350" i="20"/>
  <c r="H349" i="20"/>
  <c r="G349" i="20"/>
  <c r="F349" i="20"/>
  <c r="H348" i="20"/>
  <c r="G348" i="20"/>
  <c r="F348" i="20"/>
  <c r="H347" i="20"/>
  <c r="G347" i="20"/>
  <c r="F347" i="20"/>
  <c r="H346" i="20"/>
  <c r="G346" i="20"/>
  <c r="F346" i="20"/>
  <c r="H345" i="20"/>
  <c r="G345" i="20"/>
  <c r="F345" i="20"/>
  <c r="H344" i="20"/>
  <c r="G344" i="20"/>
  <c r="F344" i="20"/>
  <c r="H343" i="20"/>
  <c r="G343" i="20"/>
  <c r="F343" i="20"/>
  <c r="H342" i="20"/>
  <c r="G342" i="20"/>
  <c r="F342" i="20"/>
  <c r="H341" i="20"/>
  <c r="G341" i="20"/>
  <c r="F341" i="20"/>
  <c r="H340" i="20"/>
  <c r="G340" i="20"/>
  <c r="F340" i="20"/>
  <c r="H339" i="20"/>
  <c r="G339" i="20"/>
  <c r="F339" i="20"/>
  <c r="H338" i="20"/>
  <c r="G338" i="20"/>
  <c r="F338" i="20"/>
  <c r="H337" i="20"/>
  <c r="G337" i="20"/>
  <c r="F337" i="20"/>
  <c r="H336" i="20"/>
  <c r="G336" i="20"/>
  <c r="F336" i="20"/>
  <c r="H335" i="20"/>
  <c r="G335" i="20"/>
  <c r="F335" i="20"/>
  <c r="H334" i="20"/>
  <c r="G334" i="20"/>
  <c r="F334" i="20"/>
  <c r="H333" i="20"/>
  <c r="G333" i="20"/>
  <c r="F333" i="20"/>
  <c r="H332" i="20"/>
  <c r="G332" i="20"/>
  <c r="F332" i="20"/>
  <c r="H331" i="20"/>
  <c r="G331" i="20"/>
  <c r="F331" i="20"/>
  <c r="H330" i="20"/>
  <c r="G330" i="20"/>
  <c r="F330" i="20"/>
  <c r="H329" i="20"/>
  <c r="G329" i="20"/>
  <c r="F329" i="20"/>
  <c r="H328" i="20"/>
  <c r="G328" i="20"/>
  <c r="F328" i="20"/>
  <c r="H327" i="20"/>
  <c r="G327" i="20"/>
  <c r="F327" i="20"/>
  <c r="H326" i="20"/>
  <c r="G326" i="20"/>
  <c r="F326" i="20"/>
  <c r="H325" i="20"/>
  <c r="G325" i="20"/>
  <c r="F325" i="20"/>
  <c r="H324" i="20"/>
  <c r="G324" i="20"/>
  <c r="F324" i="20"/>
  <c r="H323" i="20"/>
  <c r="G323" i="20"/>
  <c r="F323" i="20"/>
  <c r="H322" i="20"/>
  <c r="G322" i="20"/>
  <c r="F322" i="20"/>
  <c r="H321" i="20"/>
  <c r="G321" i="20"/>
  <c r="F321" i="20"/>
  <c r="H320" i="20"/>
  <c r="G320" i="20"/>
  <c r="F320" i="20"/>
  <c r="H319" i="20"/>
  <c r="G319" i="20"/>
  <c r="F319" i="20"/>
  <c r="H318" i="20"/>
  <c r="G318" i="20"/>
  <c r="F318" i="20"/>
  <c r="H317" i="20"/>
  <c r="G317" i="20"/>
  <c r="F317" i="20"/>
  <c r="H316" i="20"/>
  <c r="G316" i="20"/>
  <c r="F316" i="20"/>
  <c r="H315" i="20"/>
  <c r="G315" i="20"/>
  <c r="F315" i="20"/>
  <c r="H314" i="20"/>
  <c r="G314" i="20"/>
  <c r="F314" i="20"/>
  <c r="H313" i="20"/>
  <c r="G313" i="20"/>
  <c r="F313" i="20"/>
  <c r="H312" i="20"/>
  <c r="G312" i="20"/>
  <c r="F312" i="20"/>
  <c r="H311" i="20"/>
  <c r="G311" i="20"/>
  <c r="F311" i="20"/>
  <c r="H310" i="20"/>
  <c r="G310" i="20"/>
  <c r="F310" i="20"/>
  <c r="H309" i="20"/>
  <c r="G309" i="20"/>
  <c r="F309" i="20"/>
  <c r="H308" i="20"/>
  <c r="G308" i="20"/>
  <c r="F308" i="20"/>
  <c r="H307" i="20"/>
  <c r="G307" i="20"/>
  <c r="F307" i="20"/>
  <c r="H306" i="20"/>
  <c r="G306" i="20"/>
  <c r="F306" i="20"/>
  <c r="H305" i="20"/>
  <c r="G305" i="20"/>
  <c r="F305" i="20"/>
  <c r="H304" i="20"/>
  <c r="G304" i="20"/>
  <c r="F304" i="20"/>
  <c r="H303" i="20"/>
  <c r="G303" i="20"/>
  <c r="F303" i="20"/>
  <c r="H302" i="20"/>
  <c r="G302" i="20"/>
  <c r="F302" i="20"/>
  <c r="H301" i="20"/>
  <c r="G301" i="20"/>
  <c r="F301" i="20"/>
  <c r="H300" i="20"/>
  <c r="G300" i="20"/>
  <c r="F300" i="20"/>
  <c r="H299" i="20"/>
  <c r="G299" i="20"/>
  <c r="F299" i="20"/>
  <c r="H298" i="20"/>
  <c r="G298" i="20"/>
  <c r="F298" i="20"/>
  <c r="H297" i="20"/>
  <c r="G297" i="20"/>
  <c r="F297" i="20"/>
  <c r="H296" i="20"/>
  <c r="G296" i="20"/>
  <c r="F296" i="20"/>
  <c r="H295" i="20"/>
  <c r="G295" i="20"/>
  <c r="F295" i="20"/>
  <c r="H294" i="20"/>
  <c r="G294" i="20"/>
  <c r="F294" i="20"/>
  <c r="H293" i="20"/>
  <c r="G293" i="20"/>
  <c r="F293" i="20"/>
  <c r="H292" i="20"/>
  <c r="G292" i="20"/>
  <c r="F292" i="20"/>
  <c r="H291" i="20"/>
  <c r="G291" i="20"/>
  <c r="F291" i="20"/>
  <c r="H290" i="20"/>
  <c r="G290" i="20"/>
  <c r="F290" i="20"/>
  <c r="H289" i="20"/>
  <c r="G289" i="20"/>
  <c r="F289" i="20"/>
  <c r="H288" i="20"/>
  <c r="G288" i="20"/>
  <c r="F288" i="20"/>
  <c r="H287" i="20"/>
  <c r="G287" i="20"/>
  <c r="F287" i="20"/>
  <c r="H286" i="20"/>
  <c r="G286" i="20"/>
  <c r="F286" i="20"/>
  <c r="H285" i="20"/>
  <c r="G285" i="20"/>
  <c r="F285" i="20"/>
  <c r="H284" i="20"/>
  <c r="G284" i="20"/>
  <c r="F284" i="20"/>
  <c r="H283" i="20"/>
  <c r="G283" i="20"/>
  <c r="F283" i="20"/>
  <c r="H282" i="20"/>
  <c r="G282" i="20"/>
  <c r="F282" i="20"/>
  <c r="H281" i="20"/>
  <c r="G281" i="20"/>
  <c r="F281" i="20"/>
  <c r="H280" i="20"/>
  <c r="G280" i="20"/>
  <c r="F280" i="20"/>
  <c r="H279" i="20"/>
  <c r="G279" i="20"/>
  <c r="F279" i="20"/>
  <c r="H278" i="20"/>
  <c r="G278" i="20"/>
  <c r="F278" i="20"/>
  <c r="H277" i="20"/>
  <c r="G277" i="20"/>
  <c r="F277" i="20"/>
  <c r="H276" i="20"/>
  <c r="G276" i="20"/>
  <c r="F276" i="20"/>
  <c r="H275" i="20"/>
  <c r="G275" i="20"/>
  <c r="F275" i="20"/>
  <c r="H274" i="20"/>
  <c r="G274" i="20"/>
  <c r="F274" i="20"/>
  <c r="H273" i="20"/>
  <c r="G273" i="20"/>
  <c r="F273" i="20"/>
  <c r="H272" i="20"/>
  <c r="G272" i="20"/>
  <c r="F272" i="20"/>
  <c r="H271" i="20"/>
  <c r="G271" i="20"/>
  <c r="F271" i="20"/>
  <c r="H270" i="20"/>
  <c r="G270" i="20"/>
  <c r="F270" i="20"/>
  <c r="H269" i="20"/>
  <c r="G269" i="20"/>
  <c r="F269" i="20"/>
  <c r="H268" i="20"/>
  <c r="G268" i="20"/>
  <c r="F268" i="20"/>
  <c r="H267" i="20"/>
  <c r="G267" i="20"/>
  <c r="F267" i="20"/>
  <c r="H266" i="20"/>
  <c r="G266" i="20"/>
  <c r="F266" i="20"/>
  <c r="H265" i="20"/>
  <c r="G265" i="20"/>
  <c r="F265" i="20"/>
  <c r="H264" i="20"/>
  <c r="G264" i="20"/>
  <c r="F264" i="20"/>
  <c r="H263" i="20"/>
  <c r="G263" i="20"/>
  <c r="F263" i="20"/>
  <c r="H262" i="20"/>
  <c r="G262" i="20"/>
  <c r="F262" i="20"/>
  <c r="H261" i="20"/>
  <c r="G261" i="20"/>
  <c r="F261" i="20"/>
  <c r="H260" i="20"/>
  <c r="G260" i="20"/>
  <c r="F260" i="20"/>
  <c r="H259" i="20"/>
  <c r="G259" i="20"/>
  <c r="F259" i="20"/>
  <c r="H258" i="20"/>
  <c r="G258" i="20"/>
  <c r="F258" i="20"/>
  <c r="H257" i="20"/>
  <c r="G257" i="20"/>
  <c r="F257" i="20"/>
  <c r="H256" i="20"/>
  <c r="G256" i="20"/>
  <c r="F256" i="20"/>
  <c r="H255" i="20"/>
  <c r="G255" i="20"/>
  <c r="F255" i="20"/>
  <c r="H254" i="20"/>
  <c r="G254" i="20"/>
  <c r="F254" i="20"/>
  <c r="H253" i="20"/>
  <c r="G253" i="20"/>
  <c r="F253" i="20"/>
  <c r="H252" i="20"/>
  <c r="G252" i="20"/>
  <c r="F252" i="20"/>
  <c r="H251" i="20"/>
  <c r="G251" i="20"/>
  <c r="F251" i="20"/>
  <c r="H250" i="20"/>
  <c r="G250" i="20"/>
  <c r="F250" i="20"/>
  <c r="H249" i="20"/>
  <c r="G249" i="20"/>
  <c r="F249" i="20"/>
  <c r="H248" i="20"/>
  <c r="G248" i="20"/>
  <c r="F248" i="20"/>
  <c r="H247" i="20"/>
  <c r="G247" i="20"/>
  <c r="F247" i="20"/>
  <c r="H246" i="20"/>
  <c r="G246" i="20"/>
  <c r="F246" i="20"/>
  <c r="H245" i="20"/>
  <c r="G245" i="20"/>
  <c r="F245" i="20"/>
  <c r="H244" i="20"/>
  <c r="G244" i="20"/>
  <c r="F244" i="20"/>
  <c r="H243" i="20"/>
  <c r="G243" i="20"/>
  <c r="F243" i="20"/>
  <c r="H242" i="20"/>
  <c r="G242" i="20"/>
  <c r="F242" i="20"/>
  <c r="H241" i="20"/>
  <c r="G241" i="20"/>
  <c r="F241" i="20"/>
  <c r="H240" i="20"/>
  <c r="G240" i="20"/>
  <c r="F240" i="20"/>
  <c r="H239" i="20"/>
  <c r="G239" i="20"/>
  <c r="F239" i="20"/>
  <c r="H238" i="20"/>
  <c r="G238" i="20"/>
  <c r="F238" i="20"/>
  <c r="H237" i="20"/>
  <c r="G237" i="20"/>
  <c r="F237" i="20"/>
  <c r="H236" i="20"/>
  <c r="G236" i="20"/>
  <c r="F236" i="20"/>
  <c r="H235" i="20"/>
  <c r="G235" i="20"/>
  <c r="F235" i="20"/>
  <c r="H234" i="20"/>
  <c r="G234" i="20"/>
  <c r="F234" i="20"/>
  <c r="H233" i="20"/>
  <c r="G233" i="20"/>
  <c r="F233" i="20"/>
  <c r="H232" i="20"/>
  <c r="G232" i="20"/>
  <c r="F232" i="20"/>
  <c r="H231" i="20"/>
  <c r="G231" i="20"/>
  <c r="F231" i="20"/>
  <c r="H230" i="20"/>
  <c r="G230" i="20"/>
  <c r="F230" i="20"/>
  <c r="H229" i="20"/>
  <c r="G229" i="20"/>
  <c r="F229" i="20"/>
  <c r="H228" i="20"/>
  <c r="G228" i="20"/>
  <c r="F228" i="20"/>
  <c r="H227" i="20"/>
  <c r="G227" i="20"/>
  <c r="F227" i="20"/>
  <c r="H226" i="20"/>
  <c r="G226" i="20"/>
  <c r="F226" i="20"/>
  <c r="H225" i="20"/>
  <c r="G225" i="20"/>
  <c r="F225" i="20"/>
  <c r="H224" i="20"/>
  <c r="G224" i="20"/>
  <c r="F224" i="20"/>
  <c r="H223" i="20"/>
  <c r="G223" i="20"/>
  <c r="F223" i="20"/>
  <c r="H222" i="20"/>
  <c r="G222" i="20"/>
  <c r="F222" i="20"/>
  <c r="H221" i="20"/>
  <c r="G221" i="20"/>
  <c r="F221" i="20"/>
  <c r="H220" i="20"/>
  <c r="G220" i="20"/>
  <c r="F220" i="20"/>
  <c r="H219" i="20"/>
  <c r="G219" i="20"/>
  <c r="F219" i="20"/>
  <c r="H218" i="20"/>
  <c r="G218" i="20"/>
  <c r="F218" i="20"/>
  <c r="H217" i="20"/>
  <c r="G217" i="20"/>
  <c r="F217" i="20"/>
  <c r="H216" i="20"/>
  <c r="G216" i="20"/>
  <c r="F216" i="20"/>
  <c r="H215" i="20"/>
  <c r="G215" i="20"/>
  <c r="F215" i="20"/>
  <c r="H214" i="20"/>
  <c r="G214" i="20"/>
  <c r="F214" i="20"/>
  <c r="H213" i="20"/>
  <c r="G213" i="20"/>
  <c r="F213" i="20"/>
  <c r="H212" i="20"/>
  <c r="G212" i="20"/>
  <c r="F212" i="20"/>
  <c r="H211" i="20"/>
  <c r="G211" i="20"/>
  <c r="F211" i="20"/>
  <c r="H210" i="20"/>
  <c r="G210" i="20"/>
  <c r="F210" i="20"/>
  <c r="H209" i="20"/>
  <c r="G209" i="20"/>
  <c r="F209" i="20"/>
  <c r="H208" i="20"/>
  <c r="G208" i="20"/>
  <c r="F208" i="20"/>
  <c r="H207" i="20"/>
  <c r="G207" i="20"/>
  <c r="F207" i="20"/>
  <c r="H206" i="20"/>
  <c r="G206" i="20"/>
  <c r="F206" i="20"/>
  <c r="H205" i="20"/>
  <c r="G205" i="20"/>
  <c r="F205" i="20"/>
  <c r="H204" i="20"/>
  <c r="G204" i="20"/>
  <c r="F204" i="20"/>
  <c r="H203" i="20"/>
  <c r="G203" i="20"/>
  <c r="F203" i="20"/>
  <c r="H202" i="20"/>
  <c r="G202" i="20"/>
  <c r="F202" i="20"/>
  <c r="H201" i="20"/>
  <c r="G201" i="20"/>
  <c r="F201" i="20"/>
  <c r="H200" i="20"/>
  <c r="G200" i="20"/>
  <c r="F200" i="20"/>
  <c r="H199" i="20"/>
  <c r="G199" i="20"/>
  <c r="F199" i="20"/>
  <c r="H198" i="20"/>
  <c r="G198" i="20"/>
  <c r="F198" i="20"/>
  <c r="H197" i="20"/>
  <c r="G197" i="20"/>
  <c r="F197" i="20"/>
  <c r="H196" i="20"/>
  <c r="G196" i="20"/>
  <c r="F196" i="20"/>
  <c r="H195" i="20"/>
  <c r="G195" i="20"/>
  <c r="F195" i="20"/>
  <c r="H194" i="20"/>
  <c r="G194" i="20"/>
  <c r="F194" i="20"/>
  <c r="H193" i="20"/>
  <c r="G193" i="20"/>
  <c r="F193" i="20"/>
  <c r="H192" i="20"/>
  <c r="G192" i="20"/>
  <c r="F192" i="20"/>
  <c r="H191" i="20"/>
  <c r="G191" i="20"/>
  <c r="F191" i="20"/>
  <c r="H190" i="20"/>
  <c r="G190" i="20"/>
  <c r="F190" i="20"/>
  <c r="H189" i="20"/>
  <c r="G189" i="20"/>
  <c r="F189" i="20"/>
  <c r="H188" i="20"/>
  <c r="G188" i="20"/>
  <c r="F188" i="20"/>
  <c r="H187" i="20"/>
  <c r="G187" i="20"/>
  <c r="F187" i="20"/>
  <c r="H186" i="20"/>
  <c r="G186" i="20"/>
  <c r="F186" i="20"/>
  <c r="H185" i="20"/>
  <c r="G185" i="20"/>
  <c r="F185" i="20"/>
  <c r="H184" i="20"/>
  <c r="G184" i="20"/>
  <c r="F184" i="20"/>
  <c r="H183" i="20"/>
  <c r="G183" i="20"/>
  <c r="F183" i="20"/>
  <c r="H182" i="20"/>
  <c r="G182" i="20"/>
  <c r="F182" i="20"/>
  <c r="H181" i="20"/>
  <c r="G181" i="20"/>
  <c r="F181" i="20"/>
  <c r="H180" i="20"/>
  <c r="G180" i="20"/>
  <c r="F180" i="20"/>
  <c r="H179" i="20"/>
  <c r="G179" i="20"/>
  <c r="F179" i="20"/>
  <c r="H178" i="20"/>
  <c r="G178" i="20"/>
  <c r="F178" i="20"/>
  <c r="H177" i="20"/>
  <c r="G177" i="20"/>
  <c r="F177" i="20"/>
  <c r="H176" i="20"/>
  <c r="G176" i="20"/>
  <c r="F176" i="20"/>
  <c r="H175" i="20"/>
  <c r="G175" i="20"/>
  <c r="F175" i="20"/>
  <c r="H174" i="20"/>
  <c r="G174" i="20"/>
  <c r="F174" i="20"/>
  <c r="H173" i="20"/>
  <c r="G173" i="20"/>
  <c r="F173" i="20"/>
  <c r="H172" i="20"/>
  <c r="G172" i="20"/>
  <c r="F172" i="20"/>
  <c r="H171" i="20"/>
  <c r="G171" i="20"/>
  <c r="F171" i="20"/>
  <c r="H170" i="20"/>
  <c r="G170" i="20"/>
  <c r="F170" i="20"/>
  <c r="H169" i="20"/>
  <c r="G169" i="20"/>
  <c r="F169" i="20"/>
  <c r="H168" i="20"/>
  <c r="G168" i="20"/>
  <c r="F168" i="20"/>
  <c r="H167" i="20"/>
  <c r="G167" i="20"/>
  <c r="F167" i="20"/>
  <c r="H166" i="20"/>
  <c r="G166" i="20"/>
  <c r="F166" i="20"/>
  <c r="H165" i="20"/>
  <c r="G165" i="20"/>
  <c r="F165" i="20"/>
  <c r="H164" i="20"/>
  <c r="G164" i="20"/>
  <c r="F164" i="20"/>
  <c r="H163" i="20"/>
  <c r="G163" i="20"/>
  <c r="F163" i="20"/>
  <c r="H162" i="20"/>
  <c r="G162" i="20"/>
  <c r="F162" i="20"/>
  <c r="H161" i="20"/>
  <c r="G161" i="20"/>
  <c r="F161" i="20"/>
  <c r="H160" i="20"/>
  <c r="G160" i="20"/>
  <c r="F160" i="20"/>
  <c r="H159" i="20"/>
  <c r="G159" i="20"/>
  <c r="F159" i="20"/>
  <c r="H158" i="20"/>
  <c r="G158" i="20"/>
  <c r="F158" i="20"/>
  <c r="H157" i="20"/>
  <c r="G157" i="20"/>
  <c r="F157" i="20"/>
  <c r="H156" i="20"/>
  <c r="G156" i="20"/>
  <c r="F156" i="20"/>
  <c r="H155" i="20"/>
  <c r="G155" i="20"/>
  <c r="F155" i="20"/>
  <c r="H154" i="20"/>
  <c r="G154" i="20"/>
  <c r="F154" i="20"/>
  <c r="H153" i="20"/>
  <c r="G153" i="20"/>
  <c r="F153" i="20"/>
  <c r="H152" i="20"/>
  <c r="G152" i="20"/>
  <c r="F152" i="20"/>
  <c r="H151" i="20"/>
  <c r="G151" i="20"/>
  <c r="F151" i="20"/>
  <c r="H150" i="20"/>
  <c r="G150" i="20"/>
  <c r="F150" i="20"/>
  <c r="H149" i="20"/>
  <c r="G149" i="20"/>
  <c r="F149" i="20"/>
  <c r="H148" i="20"/>
  <c r="G148" i="20"/>
  <c r="F148" i="20"/>
  <c r="H147" i="20"/>
  <c r="G147" i="20"/>
  <c r="F147" i="20"/>
  <c r="H146" i="20"/>
  <c r="G146" i="20"/>
  <c r="F146" i="20"/>
  <c r="H145" i="20"/>
  <c r="G145" i="20"/>
  <c r="F145" i="20"/>
  <c r="H144" i="20"/>
  <c r="G144" i="20"/>
  <c r="F144" i="20"/>
  <c r="H143" i="20"/>
  <c r="G143" i="20"/>
  <c r="F143" i="20"/>
  <c r="H142" i="20"/>
  <c r="G142" i="20"/>
  <c r="F142" i="20"/>
  <c r="H141" i="20"/>
  <c r="G141" i="20"/>
  <c r="F141" i="20"/>
  <c r="H140" i="20"/>
  <c r="G140" i="20"/>
  <c r="F140" i="20"/>
  <c r="H139" i="20"/>
  <c r="G139" i="20"/>
  <c r="F139" i="20"/>
  <c r="H138" i="20"/>
  <c r="G138" i="20"/>
  <c r="F138" i="20"/>
  <c r="H137" i="20"/>
  <c r="G137" i="20"/>
  <c r="F137" i="20"/>
  <c r="H136" i="20"/>
  <c r="G136" i="20"/>
  <c r="F136" i="20"/>
  <c r="H135" i="20"/>
  <c r="G135" i="20"/>
  <c r="F135" i="20"/>
  <c r="H134" i="20"/>
  <c r="G134" i="20"/>
  <c r="F134" i="20"/>
  <c r="H133" i="20"/>
  <c r="G133" i="20"/>
  <c r="F133" i="20"/>
  <c r="H132" i="20"/>
  <c r="G132" i="20"/>
  <c r="F132" i="20"/>
  <c r="H131" i="20"/>
  <c r="G131" i="20"/>
  <c r="F131" i="20"/>
  <c r="H130" i="20"/>
  <c r="G130" i="20"/>
  <c r="F130" i="20"/>
  <c r="H129" i="20"/>
  <c r="G129" i="20"/>
  <c r="F129" i="20"/>
  <c r="H128" i="20"/>
  <c r="G128" i="20"/>
  <c r="F128" i="20"/>
  <c r="H127" i="20"/>
  <c r="G127" i="20"/>
  <c r="F127" i="20"/>
  <c r="H126" i="20"/>
  <c r="G126" i="20"/>
  <c r="F126" i="20"/>
  <c r="H125" i="20"/>
  <c r="G125" i="20"/>
  <c r="F125" i="20"/>
  <c r="H124" i="20"/>
  <c r="G124" i="20"/>
  <c r="F124" i="20"/>
  <c r="H123" i="20"/>
  <c r="G123" i="20"/>
  <c r="F123" i="20"/>
  <c r="H122" i="20"/>
  <c r="G122" i="20"/>
  <c r="F122" i="20"/>
  <c r="H121" i="20"/>
  <c r="G121" i="20"/>
  <c r="F121" i="20"/>
  <c r="H120" i="20"/>
  <c r="G120" i="20"/>
  <c r="F120" i="20"/>
  <c r="H119" i="20"/>
  <c r="G119" i="20"/>
  <c r="F119" i="20"/>
  <c r="H118" i="20"/>
  <c r="G118" i="20"/>
  <c r="F118" i="20"/>
  <c r="H117" i="20"/>
  <c r="G117" i="20"/>
  <c r="F117" i="20"/>
  <c r="H116" i="20"/>
  <c r="G116" i="20"/>
  <c r="F116" i="20"/>
  <c r="H115" i="20"/>
  <c r="G115" i="20"/>
  <c r="F115" i="20"/>
  <c r="H114" i="20"/>
  <c r="G114" i="20"/>
  <c r="F114" i="20"/>
  <c r="H113" i="20"/>
  <c r="G113" i="20"/>
  <c r="F113" i="20"/>
  <c r="H112" i="20"/>
  <c r="G112" i="20"/>
  <c r="F112" i="20"/>
  <c r="H111" i="20"/>
  <c r="G111" i="20"/>
  <c r="F111" i="20"/>
  <c r="H110" i="20"/>
  <c r="G110" i="20"/>
  <c r="F110" i="20"/>
  <c r="H109" i="20"/>
  <c r="G109" i="20"/>
  <c r="F109" i="20"/>
  <c r="H108" i="20"/>
  <c r="G108" i="20"/>
  <c r="F108" i="20"/>
  <c r="H107" i="20"/>
  <c r="G107" i="20"/>
  <c r="F107" i="20"/>
  <c r="H106" i="20"/>
  <c r="G106" i="20"/>
  <c r="F106" i="20"/>
  <c r="H105" i="20"/>
  <c r="G105" i="20"/>
  <c r="F105" i="20"/>
  <c r="H104" i="20"/>
  <c r="G104" i="20"/>
  <c r="F104" i="20"/>
  <c r="H103" i="20"/>
  <c r="G103" i="20"/>
  <c r="F103" i="20"/>
  <c r="H102" i="20"/>
  <c r="G102" i="20"/>
  <c r="F102" i="20"/>
  <c r="H101" i="20"/>
  <c r="G101" i="20"/>
  <c r="F101" i="20"/>
  <c r="H100" i="20"/>
  <c r="G100" i="20"/>
  <c r="F100" i="20"/>
  <c r="H99" i="20"/>
  <c r="G99" i="20"/>
  <c r="F99" i="20"/>
  <c r="H98" i="20"/>
  <c r="G98" i="20"/>
  <c r="F98" i="20"/>
  <c r="H97" i="20"/>
  <c r="G97" i="20"/>
  <c r="F97" i="20"/>
  <c r="H96" i="20"/>
  <c r="G96" i="20"/>
  <c r="F96" i="20"/>
  <c r="H95" i="20"/>
  <c r="G95" i="20"/>
  <c r="F95" i="20"/>
  <c r="H94" i="20"/>
  <c r="G94" i="20"/>
  <c r="F94" i="20"/>
  <c r="H93" i="20"/>
  <c r="G93" i="20"/>
  <c r="F93" i="20"/>
  <c r="H92" i="20"/>
  <c r="G92" i="20"/>
  <c r="F92" i="20"/>
  <c r="H91" i="20"/>
  <c r="G91" i="20"/>
  <c r="F91" i="20"/>
  <c r="H90" i="20"/>
  <c r="G90" i="20"/>
  <c r="F90" i="20"/>
  <c r="H89" i="20"/>
  <c r="G89" i="20"/>
  <c r="F89" i="20"/>
  <c r="H88" i="20"/>
  <c r="G88" i="20"/>
  <c r="F88" i="20"/>
  <c r="H87" i="20"/>
  <c r="G87" i="20"/>
  <c r="F87" i="20"/>
  <c r="H86" i="20"/>
  <c r="G86" i="20"/>
  <c r="F86" i="20"/>
  <c r="H85" i="20"/>
  <c r="G85" i="20"/>
  <c r="F85" i="20"/>
  <c r="H84" i="20"/>
  <c r="G84" i="20"/>
  <c r="F84" i="20"/>
  <c r="H83" i="20"/>
  <c r="G83" i="20"/>
  <c r="F83" i="20"/>
  <c r="H82" i="20"/>
  <c r="G82" i="20"/>
  <c r="F82" i="20"/>
  <c r="H81" i="20"/>
  <c r="G81" i="20"/>
  <c r="F81" i="20"/>
  <c r="H80" i="20"/>
  <c r="G80" i="20"/>
  <c r="F80" i="20"/>
  <c r="H79" i="20"/>
  <c r="G79" i="20"/>
  <c r="F79" i="20"/>
  <c r="H78" i="20"/>
  <c r="G78" i="20"/>
  <c r="F78" i="20"/>
  <c r="H77" i="20"/>
  <c r="G77" i="20"/>
  <c r="F77" i="20"/>
  <c r="H76" i="20"/>
  <c r="G76" i="20"/>
  <c r="F76" i="20"/>
  <c r="H75" i="20"/>
  <c r="G75" i="20"/>
  <c r="F75" i="20"/>
  <c r="H74" i="20"/>
  <c r="G74" i="20"/>
  <c r="F74" i="20"/>
  <c r="H73" i="20"/>
  <c r="G73" i="20"/>
  <c r="F73" i="20"/>
  <c r="H72" i="20"/>
  <c r="G72" i="20"/>
  <c r="F72" i="20"/>
  <c r="H71" i="20"/>
  <c r="G71" i="20"/>
  <c r="F71" i="20"/>
  <c r="H70" i="20"/>
  <c r="G70" i="20"/>
  <c r="F70" i="20"/>
  <c r="H69" i="20"/>
  <c r="G69" i="20"/>
  <c r="F69" i="20"/>
  <c r="H68" i="20"/>
  <c r="G68" i="20"/>
  <c r="F68" i="20"/>
  <c r="H67" i="20"/>
  <c r="G67" i="20"/>
  <c r="F67" i="20"/>
  <c r="H66" i="20"/>
  <c r="G66" i="20"/>
  <c r="F66" i="20"/>
  <c r="H65" i="20"/>
  <c r="G65" i="20"/>
  <c r="F65" i="20"/>
  <c r="H64" i="20"/>
  <c r="G64" i="20"/>
  <c r="F64" i="20"/>
  <c r="H63" i="20"/>
  <c r="G63" i="20"/>
  <c r="F63" i="20"/>
  <c r="H62" i="20"/>
  <c r="G62" i="20"/>
  <c r="F62" i="20"/>
  <c r="H61" i="20"/>
  <c r="G61" i="20"/>
  <c r="F61" i="20"/>
  <c r="H60" i="20"/>
  <c r="G60" i="20"/>
  <c r="F60" i="20"/>
  <c r="H59" i="20"/>
  <c r="G59" i="20"/>
  <c r="F59" i="20"/>
  <c r="H58" i="20"/>
  <c r="G58" i="20"/>
  <c r="F58" i="20"/>
  <c r="H57" i="20"/>
  <c r="G57" i="20"/>
  <c r="F57" i="20"/>
  <c r="H56" i="20"/>
  <c r="G56" i="20"/>
  <c r="F56" i="20"/>
  <c r="H55" i="20"/>
  <c r="G55" i="20"/>
  <c r="F55" i="20"/>
  <c r="H54" i="20"/>
  <c r="G54" i="20"/>
  <c r="F54" i="20"/>
  <c r="H53" i="20"/>
  <c r="G53" i="20"/>
  <c r="F53" i="20"/>
  <c r="H52" i="20"/>
  <c r="G52" i="20"/>
  <c r="F52" i="20"/>
  <c r="H51" i="20"/>
  <c r="G51" i="20"/>
  <c r="F51" i="20"/>
  <c r="H50" i="20"/>
  <c r="G50" i="20"/>
  <c r="F50" i="20"/>
  <c r="H49" i="20"/>
  <c r="G49" i="20"/>
  <c r="F49" i="20"/>
  <c r="H48" i="20"/>
  <c r="G48" i="20"/>
  <c r="F48" i="20"/>
  <c r="H47" i="20"/>
  <c r="G47" i="20"/>
  <c r="F47" i="20"/>
  <c r="H46" i="20"/>
  <c r="G46" i="20"/>
  <c r="F46" i="20"/>
  <c r="H45" i="20"/>
  <c r="G45" i="20"/>
  <c r="F45" i="20"/>
  <c r="H44" i="20"/>
  <c r="G44" i="20"/>
  <c r="F44" i="20"/>
  <c r="H43" i="20"/>
  <c r="G43" i="20"/>
  <c r="F43" i="20"/>
  <c r="H42" i="20"/>
  <c r="G42" i="20"/>
  <c r="F42" i="20"/>
  <c r="H41" i="20"/>
  <c r="G41" i="20"/>
  <c r="F41" i="20"/>
  <c r="H40" i="20"/>
  <c r="G40" i="20"/>
  <c r="F40" i="20"/>
  <c r="H39" i="20"/>
  <c r="G39" i="20"/>
  <c r="F39" i="20"/>
  <c r="H38" i="20"/>
  <c r="G38" i="20"/>
  <c r="F38" i="20"/>
  <c r="H37" i="20"/>
  <c r="G37" i="20"/>
  <c r="F37" i="20"/>
  <c r="H36" i="20"/>
  <c r="G36" i="20"/>
  <c r="F36" i="20"/>
  <c r="H35" i="20"/>
  <c r="G35" i="20"/>
  <c r="F35" i="20"/>
  <c r="H34" i="20"/>
  <c r="G34" i="20"/>
  <c r="F34" i="20"/>
  <c r="H33" i="20"/>
  <c r="G33" i="20"/>
  <c r="F33" i="20"/>
  <c r="H32" i="20"/>
  <c r="G32" i="20"/>
  <c r="F32" i="20"/>
  <c r="H31" i="20"/>
  <c r="G31" i="20"/>
  <c r="F31" i="20"/>
  <c r="H30" i="20"/>
  <c r="G30" i="20"/>
  <c r="F30" i="20"/>
  <c r="H29" i="20"/>
  <c r="G29" i="20"/>
  <c r="F29" i="20"/>
  <c r="H28" i="20"/>
  <c r="G28" i="20"/>
  <c r="F28" i="20"/>
  <c r="H27" i="20"/>
  <c r="G27" i="20"/>
  <c r="F27" i="20"/>
  <c r="H26" i="20"/>
  <c r="G26" i="20"/>
  <c r="F26" i="20"/>
  <c r="H25" i="20"/>
  <c r="G25" i="20"/>
  <c r="F25" i="20"/>
  <c r="H24" i="20"/>
  <c r="G24" i="20"/>
  <c r="F24" i="20"/>
  <c r="H23" i="20"/>
  <c r="G23" i="20"/>
  <c r="F23" i="20"/>
  <c r="H22" i="20"/>
  <c r="G22" i="20"/>
  <c r="F22" i="20"/>
  <c r="H21" i="20"/>
  <c r="G21" i="20"/>
  <c r="F21" i="20"/>
  <c r="H20" i="20"/>
  <c r="G20" i="20"/>
  <c r="F20" i="20"/>
  <c r="H19" i="20"/>
  <c r="G19" i="20"/>
  <c r="F19" i="20"/>
  <c r="H18" i="20"/>
  <c r="G18" i="20"/>
  <c r="F18" i="20"/>
  <c r="H17" i="20"/>
  <c r="G17" i="20"/>
  <c r="F17" i="20"/>
  <c r="H16" i="20"/>
  <c r="G16" i="20"/>
  <c r="F16" i="20"/>
  <c r="H15" i="20"/>
  <c r="G15" i="20"/>
  <c r="F15" i="20"/>
  <c r="H14" i="20"/>
  <c r="G14" i="20"/>
  <c r="F14" i="20"/>
  <c r="H13" i="20"/>
  <c r="G13" i="20"/>
  <c r="F13" i="20"/>
  <c r="H12" i="20"/>
  <c r="G12" i="20"/>
  <c r="F12" i="20"/>
  <c r="H11" i="20"/>
  <c r="G11" i="20"/>
  <c r="F11" i="20"/>
  <c r="H10" i="20"/>
  <c r="G10" i="20"/>
  <c r="F10" i="20"/>
  <c r="H9" i="20"/>
  <c r="G9" i="20"/>
  <c r="F9" i="20"/>
  <c r="H8" i="20"/>
  <c r="G8" i="20"/>
  <c r="F8" i="20"/>
  <c r="H7" i="20"/>
  <c r="G7" i="20"/>
  <c r="F7" i="20"/>
  <c r="H6" i="20"/>
  <c r="G6" i="20"/>
  <c r="F6" i="20"/>
  <c r="H5" i="20"/>
  <c r="G5" i="20"/>
  <c r="F5" i="20"/>
  <c r="H4" i="20"/>
  <c r="G4" i="20"/>
  <c r="F4" i="20"/>
  <c r="H3" i="20"/>
  <c r="G3" i="20"/>
  <c r="F3" i="20"/>
  <c r="H2" i="20"/>
  <c r="G2" i="20"/>
</calcChain>
</file>

<file path=xl/sharedStrings.xml><?xml version="1.0" encoding="utf-8"?>
<sst xmlns="http://schemas.openxmlformats.org/spreadsheetml/2006/main" count="302" uniqueCount="56">
  <si>
    <t>数据类型</t>
  </si>
  <si>
    <t>日期参数</t>
  </si>
  <si>
    <t>归一化方法</t>
  </si>
  <si>
    <t>信号频率</t>
  </si>
  <si>
    <t>除以成交额</t>
  </si>
  <si>
    <t>月度</t>
  </si>
  <si>
    <t>周度</t>
  </si>
  <si>
    <t>除以流通市值</t>
  </si>
  <si>
    <t>原始资金数据</t>
  </si>
  <si>
    <t>指标名称</t>
    <phoneticPr fontId="1" type="noConversion"/>
  </si>
  <si>
    <t>多头阈值1</t>
  </si>
  <si>
    <t>多头阈值2</t>
  </si>
  <si>
    <t>多头阈值3</t>
  </si>
  <si>
    <t>一级行业</t>
    <phoneticPr fontId="1" type="noConversion"/>
  </si>
  <si>
    <t>二级行业</t>
    <phoneticPr fontId="1" type="noConversion"/>
  </si>
  <si>
    <t>基准</t>
  </si>
  <si>
    <t>年化收益率</t>
  </si>
  <si>
    <t>年化波动率</t>
  </si>
  <si>
    <t>夏普比率</t>
  </si>
  <si>
    <t>最大回撤</t>
  </si>
  <si>
    <t>年化超额收益率</t>
  </si>
  <si>
    <t>超额收益年化波动率</t>
  </si>
  <si>
    <t>信息比率</t>
  </si>
  <si>
    <t>超额收益最大回撤</t>
  </si>
  <si>
    <t>调仓胜率</t>
  </si>
  <si>
    <t>相对基准盈亏比</t>
  </si>
  <si>
    <t>MjrHolderTrade_over_recent_amount_M</t>
  </si>
  <si>
    <t>股东增减持</t>
  </si>
  <si>
    <t>增持</t>
  </si>
  <si>
    <t>MjrHolderTrade_over_recent_amount_W</t>
  </si>
  <si>
    <t>MjrHolderTrade_over_recent_float_M</t>
  </si>
  <si>
    <t>MjrHolderTrade_over_recent_float_W</t>
  </si>
  <si>
    <t>MjrHolderTrade_over_recent_orig_M</t>
  </si>
  <si>
    <t>MjrHolderTrade_over_recent_orig_W</t>
  </si>
  <si>
    <t>MjrHolderTrade_under_recent_amount_M</t>
  </si>
  <si>
    <t>减持</t>
  </si>
  <si>
    <t>MjrHolderTrade_under_recent_amount_W</t>
  </si>
  <si>
    <t>MjrHolderTrade_under_recent_float_M</t>
  </si>
  <si>
    <t>MjrHolderTrade_under_recent_float_W</t>
  </si>
  <si>
    <t>MjrHolderTrade_under_recent_orig_M</t>
  </si>
  <si>
    <t>MjrHolderTrade_under_recent_orig_W</t>
  </si>
  <si>
    <t>增减持方向</t>
    <phoneticPr fontId="1" type="noConversion"/>
  </si>
  <si>
    <t>减持大于1000万</t>
    <phoneticPr fontId="1" type="noConversion"/>
  </si>
  <si>
    <t>减持大于500万</t>
    <phoneticPr fontId="1" type="noConversion"/>
  </si>
  <si>
    <t>减持大于100万</t>
    <phoneticPr fontId="1" type="noConversion"/>
  </si>
  <si>
    <t>减持大于1亿</t>
    <phoneticPr fontId="1" type="noConversion"/>
  </si>
  <si>
    <t>减持大于5000万</t>
    <phoneticPr fontId="1" type="noConversion"/>
  </si>
  <si>
    <t>所有数据</t>
    <phoneticPr fontId="1" type="noConversion"/>
  </si>
  <si>
    <t>增持大于100万</t>
    <phoneticPr fontId="1" type="noConversion"/>
  </si>
  <si>
    <t>增持大于500万</t>
    <phoneticPr fontId="1" type="noConversion"/>
  </si>
  <si>
    <t>增持大于1000万</t>
    <phoneticPr fontId="1" type="noConversion"/>
  </si>
  <si>
    <t>增持大于5000万</t>
    <phoneticPr fontId="1" type="noConversion"/>
  </si>
  <si>
    <t>增持大于1亿</t>
    <phoneticPr fontId="1" type="noConversion"/>
  </si>
  <si>
    <t>指标名称</t>
    <phoneticPr fontId="1" type="noConversion"/>
  </si>
  <si>
    <t>一级行业覆盖率</t>
    <phoneticPr fontId="1" type="noConversion"/>
  </si>
  <si>
    <t>二级行业覆盖率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</si>
</sst>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楷体"/>
      <family val="3"/>
      <charset val="134"/>
    </font>
    <font>
      <b/>
      <sz val="11"/>
      <color theme="1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1" fontId="0" fillId="0" borderId="0" xfId="0" applyNumberFormat="1" applyAlignment="1">
      <alignment horizontal="center"/>
    </xf>
    <xf numFmtId="11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0" fontId="2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0" fillId="0" borderId="0" xfId="0" applyBorder="1"/>
    <xf numFmtId="0" fontId="3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176" fontId="2" fillId="0" borderId="0" xfId="0" applyNumberFormat="1" applyFont="1" applyBorder="1" applyAlignment="1">
      <alignment horizontal="center" vertical="top"/>
    </xf>
    <xf numFmtId="176" fontId="2" fillId="0" borderId="0" xfId="0" applyNumberFormat="1" applyFont="1" applyAlignment="1">
      <alignment horizontal="center"/>
    </xf>
    <xf numFmtId="176" fontId="0" fillId="0" borderId="0" xfId="0" applyNumberFormat="1"/>
    <xf numFmtId="0" fontId="2" fillId="0" borderId="0" xfId="0" applyFont="1" applyBorder="1" applyAlignment="1">
      <alignment horizontal="center" vertical="top"/>
    </xf>
    <xf numFmtId="176" fontId="2" fillId="0" borderId="0" xfId="0" applyNumberFormat="1" applyFont="1"/>
    <xf numFmtId="10" fontId="2" fillId="0" borderId="0" xfId="0" applyNumberFormat="1" applyFont="1" applyBorder="1" applyAlignment="1">
      <alignment horizontal="center"/>
    </xf>
    <xf numFmtId="177" fontId="2" fillId="0" borderId="0" xfId="0" applyNumberFormat="1" applyFont="1" applyBorder="1" applyAlignment="1">
      <alignment horizontal="center"/>
    </xf>
    <xf numFmtId="176" fontId="2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15855835654716"/>
          <c:y val="0.14703005874265715"/>
          <c:w val="0.87363627739303684"/>
          <c:h val="0.80405209765445995"/>
        </c:manualLayout>
      </c:layout>
      <c:lineChart>
        <c:grouping val="standard"/>
        <c:varyColors val="0"/>
        <c:ser>
          <c:idx val="0"/>
          <c:order val="0"/>
          <c:tx>
            <c:strRef>
              <c:f>分金额统计!$C$1</c:f>
              <c:strCache>
                <c:ptCount val="1"/>
                <c:pt idx="0">
                  <c:v>所有数据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分金额统计!$B$2:$B$12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分金额统计!$C$2:$C$12</c:f>
              <c:numCache>
                <c:formatCode>0.00%</c:formatCode>
                <c:ptCount val="11"/>
                <c:pt idx="0">
                  <c:v>0</c:v>
                </c:pt>
                <c:pt idx="1">
                  <c:v>-1.04584433138188E-3</c:v>
                </c:pt>
                <c:pt idx="2">
                  <c:v>-1.0606192370734499E-3</c:v>
                </c:pt>
                <c:pt idx="3">
                  <c:v>-8.1846201794388796E-4</c:v>
                </c:pt>
                <c:pt idx="4">
                  <c:v>-2.2453004306697199E-3</c:v>
                </c:pt>
                <c:pt idx="5">
                  <c:v>-2.5182325747963299E-3</c:v>
                </c:pt>
                <c:pt idx="6">
                  <c:v>-3.8338953266463501E-3</c:v>
                </c:pt>
                <c:pt idx="7">
                  <c:v>-5.7909790626356396E-3</c:v>
                </c:pt>
                <c:pt idx="8">
                  <c:v>-4.9904394154744996E-3</c:v>
                </c:pt>
                <c:pt idx="9">
                  <c:v>-4.7388317382126496E-3</c:v>
                </c:pt>
                <c:pt idx="10">
                  <c:v>-4.87720385873169E-3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B-477E-A52D-B477D6951B45}"/>
            </c:ext>
          </c:extLst>
        </c:ser>
        <c:ser>
          <c:idx val="1"/>
          <c:order val="1"/>
          <c:tx>
            <c:strRef>
              <c:f>分金额统计!$D$1</c:f>
              <c:strCache>
                <c:ptCount val="1"/>
                <c:pt idx="0">
                  <c:v>增持大于100万</c:v>
                </c:pt>
              </c:strCache>
            </c:strRef>
          </c:tx>
          <c:spPr>
            <a:ln w="12700" cap="rnd">
              <a:solidFill>
                <a:srgbClr val="ED7D31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分金额统计!$B$2:$B$12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分金额统计!$D$2:$D$12</c:f>
              <c:numCache>
                <c:formatCode>0.00%</c:formatCode>
                <c:ptCount val="11"/>
                <c:pt idx="0">
                  <c:v>0</c:v>
                </c:pt>
                <c:pt idx="1">
                  <c:v>-1.3328051643330899E-3</c:v>
                </c:pt>
                <c:pt idx="2">
                  <c:v>-1.69924550136435E-3</c:v>
                </c:pt>
                <c:pt idx="3">
                  <c:v>-1.78097318784598E-3</c:v>
                </c:pt>
                <c:pt idx="4">
                  <c:v>-3.7558090775830998E-3</c:v>
                </c:pt>
                <c:pt idx="5">
                  <c:v>-4.5010340971745602E-3</c:v>
                </c:pt>
                <c:pt idx="6">
                  <c:v>-5.8440715286142099E-3</c:v>
                </c:pt>
                <c:pt idx="7">
                  <c:v>-7.1908908075407601E-3</c:v>
                </c:pt>
                <c:pt idx="8">
                  <c:v>-7.7430200907859697E-3</c:v>
                </c:pt>
                <c:pt idx="9">
                  <c:v>-7.0296408058951798E-3</c:v>
                </c:pt>
                <c:pt idx="10">
                  <c:v>-7.1193891031684498E-3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B-477E-A52D-B477D6951B45}"/>
            </c:ext>
          </c:extLst>
        </c:ser>
        <c:ser>
          <c:idx val="2"/>
          <c:order val="2"/>
          <c:tx>
            <c:strRef>
              <c:f>分金额统计!$E$1</c:f>
              <c:strCache>
                <c:ptCount val="1"/>
                <c:pt idx="0">
                  <c:v>增持大于500万</c:v>
                </c:pt>
              </c:strCache>
            </c:strRef>
          </c:tx>
          <c:spPr>
            <a:ln w="127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cat>
            <c:numRef>
              <c:f>分金额统计!$B$2:$B$12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分金额统计!$E$2:$E$12</c:f>
              <c:numCache>
                <c:formatCode>0.00%</c:formatCode>
                <c:ptCount val="11"/>
                <c:pt idx="0">
                  <c:v>0</c:v>
                </c:pt>
                <c:pt idx="1">
                  <c:v>-1.8990916226959099E-3</c:v>
                </c:pt>
                <c:pt idx="2">
                  <c:v>-3.12158926200445E-3</c:v>
                </c:pt>
                <c:pt idx="3">
                  <c:v>-4.4958896660531296E-3</c:v>
                </c:pt>
                <c:pt idx="4">
                  <c:v>-7.4392408600792896E-3</c:v>
                </c:pt>
                <c:pt idx="5">
                  <c:v>-8.2986660472444893E-3</c:v>
                </c:pt>
                <c:pt idx="6">
                  <c:v>-9.5916010525475201E-3</c:v>
                </c:pt>
                <c:pt idx="7">
                  <c:v>-1.06569807227969E-2</c:v>
                </c:pt>
                <c:pt idx="8">
                  <c:v>-1.18805685659952E-2</c:v>
                </c:pt>
                <c:pt idx="9">
                  <c:v>-1.1129287462603299E-2</c:v>
                </c:pt>
                <c:pt idx="10">
                  <c:v>-1.0911552595906E-2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3B-477E-A52D-B477D6951B45}"/>
            </c:ext>
          </c:extLst>
        </c:ser>
        <c:ser>
          <c:idx val="3"/>
          <c:order val="3"/>
          <c:tx>
            <c:strRef>
              <c:f>分金额统计!$F$1</c:f>
              <c:strCache>
                <c:ptCount val="1"/>
                <c:pt idx="0">
                  <c:v>增持大于1000万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分金额统计!$B$2:$B$12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分金额统计!$F$2:$F$12</c:f>
              <c:numCache>
                <c:formatCode>0.00%</c:formatCode>
                <c:ptCount val="11"/>
                <c:pt idx="0">
                  <c:v>0</c:v>
                </c:pt>
                <c:pt idx="1">
                  <c:v>-2.7256727293327701E-3</c:v>
                </c:pt>
                <c:pt idx="2">
                  <c:v>-4.5326130584746301E-3</c:v>
                </c:pt>
                <c:pt idx="3">
                  <c:v>-6.2105949096723503E-3</c:v>
                </c:pt>
                <c:pt idx="4">
                  <c:v>-9.456411049512E-3</c:v>
                </c:pt>
                <c:pt idx="5">
                  <c:v>-1.0674270319192899E-2</c:v>
                </c:pt>
                <c:pt idx="6">
                  <c:v>-1.2130111426578501E-2</c:v>
                </c:pt>
                <c:pt idx="7">
                  <c:v>-1.3781674606661401E-2</c:v>
                </c:pt>
                <c:pt idx="8">
                  <c:v>-1.53873696453018E-2</c:v>
                </c:pt>
                <c:pt idx="9">
                  <c:v>-1.4688689416271401E-2</c:v>
                </c:pt>
                <c:pt idx="10">
                  <c:v>-1.4846232513126599E-2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7-42FD-9F0F-7E35435FD804}"/>
            </c:ext>
          </c:extLst>
        </c:ser>
        <c:ser>
          <c:idx val="4"/>
          <c:order val="4"/>
          <c:tx>
            <c:strRef>
              <c:f>分金额统计!$G$1</c:f>
              <c:strCache>
                <c:ptCount val="1"/>
                <c:pt idx="0">
                  <c:v>增持大于5000万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分金额统计!$B$2:$B$12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分金额统计!$G$2:$G$12</c:f>
              <c:numCache>
                <c:formatCode>0.00%</c:formatCode>
                <c:ptCount val="11"/>
                <c:pt idx="0">
                  <c:v>0</c:v>
                </c:pt>
                <c:pt idx="1">
                  <c:v>-2.7461851428319801E-3</c:v>
                </c:pt>
                <c:pt idx="2">
                  <c:v>-5.4220724375000301E-3</c:v>
                </c:pt>
                <c:pt idx="3">
                  <c:v>-7.1100389212756998E-3</c:v>
                </c:pt>
                <c:pt idx="4">
                  <c:v>-1.20356373812889E-2</c:v>
                </c:pt>
                <c:pt idx="5">
                  <c:v>-1.30886943639166E-2</c:v>
                </c:pt>
                <c:pt idx="6">
                  <c:v>-1.6079546533110601E-2</c:v>
                </c:pt>
                <c:pt idx="7">
                  <c:v>-1.7450845005254199E-2</c:v>
                </c:pt>
                <c:pt idx="8">
                  <c:v>-2.0182035578035499E-2</c:v>
                </c:pt>
                <c:pt idx="9">
                  <c:v>-2.1055010765786301E-2</c:v>
                </c:pt>
                <c:pt idx="10">
                  <c:v>-2.2015986652923699E-2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7-42FD-9F0F-7E35435FD804}"/>
            </c:ext>
          </c:extLst>
        </c:ser>
        <c:ser>
          <c:idx val="5"/>
          <c:order val="5"/>
          <c:tx>
            <c:strRef>
              <c:f>分金额统计!$H$1</c:f>
              <c:strCache>
                <c:ptCount val="1"/>
                <c:pt idx="0">
                  <c:v>增持大于1亿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分金额统计!$B$2:$B$12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分金额统计!$H$2:$H$12</c:f>
              <c:numCache>
                <c:formatCode>0.00%</c:formatCode>
                <c:ptCount val="11"/>
                <c:pt idx="0">
                  <c:v>0</c:v>
                </c:pt>
                <c:pt idx="1">
                  <c:v>-3.8485838206250198E-3</c:v>
                </c:pt>
                <c:pt idx="2">
                  <c:v>-6.3479831838308904E-3</c:v>
                </c:pt>
                <c:pt idx="3">
                  <c:v>-7.1958366649109698E-3</c:v>
                </c:pt>
                <c:pt idx="4">
                  <c:v>-1.29247685618658E-2</c:v>
                </c:pt>
                <c:pt idx="5">
                  <c:v>-1.27913912713468E-2</c:v>
                </c:pt>
                <c:pt idx="6">
                  <c:v>-1.5524072613736201E-2</c:v>
                </c:pt>
                <c:pt idx="7">
                  <c:v>-1.8082016680277001E-2</c:v>
                </c:pt>
                <c:pt idx="8">
                  <c:v>-1.9033758892923199E-2</c:v>
                </c:pt>
                <c:pt idx="9">
                  <c:v>-2.0851369010684899E-2</c:v>
                </c:pt>
                <c:pt idx="10">
                  <c:v>-2.2071062732204799E-2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7-42FD-9F0F-7E35435FD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1178064"/>
        <c:axId val="-521175888"/>
      </c:lineChart>
      <c:catAx>
        <c:axId val="-52117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楷体" panose="02010609060101010101" pitchFamily="49" charset="-122"/>
                    <a:cs typeface="Arial" panose="020B0604020202020204" pitchFamily="34" charset="0"/>
                  </a:defRPr>
                </a:pPr>
                <a:r>
                  <a:rPr lang="zh-CN" altLang="en-US"/>
                  <a:t>股票减持事件触发后</a:t>
                </a:r>
                <a:r>
                  <a:rPr lang="en-US" altLang="zh-CN"/>
                  <a:t>N</a:t>
                </a:r>
                <a:r>
                  <a:rPr lang="zh-CN" altLang="en-US"/>
                  <a:t>日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4647681635633452"/>
              <c:y val="2.503827646544181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楷体" panose="02010609060101010101" pitchFamily="49" charset="-122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out"/>
        <c:tickLblPos val="high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5888"/>
        <c:crosses val="autoZero"/>
        <c:auto val="1"/>
        <c:lblAlgn val="ctr"/>
        <c:lblOffset val="100"/>
        <c:noMultiLvlLbl val="0"/>
      </c:catAx>
      <c:valAx>
        <c:axId val="-521175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楷体" panose="02010609060101010101" pitchFamily="49" charset="-122"/>
                    <a:cs typeface="Arial" panose="020B0604020202020204" pitchFamily="34" charset="0"/>
                  </a:defRPr>
                </a:pPr>
                <a:r>
                  <a:rPr lang="zh-CN" altLang="en-US"/>
                  <a:t>事件触发后</a:t>
                </a:r>
                <a:r>
                  <a:rPr lang="en-US" altLang="zh-CN"/>
                  <a:t>N</a:t>
                </a:r>
                <a:r>
                  <a:rPr lang="zh-CN" altLang="en-US"/>
                  <a:t>日股票超额收益中位数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楷体" panose="02010609060101010101" pitchFamily="49" charset="-122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 w="63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627701931563046"/>
          <c:y val="0.87691746864975206"/>
          <c:w val="0.67126688572471715"/>
          <c:h val="0.107891721868099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楷体" panose="0201060906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ea typeface="楷体" panose="0201060906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785662334376878"/>
          <c:y val="0.15695069366329209"/>
          <c:w val="0.87363627739303684"/>
          <c:h val="0.80405209765445995"/>
        </c:manualLayout>
      </c:layout>
      <c:lineChart>
        <c:grouping val="standard"/>
        <c:varyColors val="0"/>
        <c:ser>
          <c:idx val="0"/>
          <c:order val="0"/>
          <c:tx>
            <c:strRef>
              <c:f>分金额统计!$C$22</c:f>
              <c:strCache>
                <c:ptCount val="1"/>
                <c:pt idx="0">
                  <c:v>所有数据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分金额统计!$B$23:$B$33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分金额统计!$C$23:$C$33</c:f>
              <c:numCache>
                <c:formatCode>0.00%</c:formatCode>
                <c:ptCount val="11"/>
                <c:pt idx="0">
                  <c:v>0</c:v>
                </c:pt>
                <c:pt idx="1">
                  <c:v>-7.3921280385183998E-3</c:v>
                </c:pt>
                <c:pt idx="2">
                  <c:v>-1.1330095628091799E-2</c:v>
                </c:pt>
                <c:pt idx="3">
                  <c:v>-1.34646258430877E-2</c:v>
                </c:pt>
                <c:pt idx="4">
                  <c:v>-1.74300858078064E-2</c:v>
                </c:pt>
                <c:pt idx="5">
                  <c:v>-2.02500254725189E-2</c:v>
                </c:pt>
                <c:pt idx="6">
                  <c:v>-2.26416848006472E-2</c:v>
                </c:pt>
                <c:pt idx="7">
                  <c:v>-2.4785820105271299E-2</c:v>
                </c:pt>
                <c:pt idx="8">
                  <c:v>-2.61591282293064E-2</c:v>
                </c:pt>
                <c:pt idx="9">
                  <c:v>-2.84954622981866E-2</c:v>
                </c:pt>
                <c:pt idx="10">
                  <c:v>-3.18387586585046E-2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3-4030-80C6-D63BC5E82FD4}"/>
            </c:ext>
          </c:extLst>
        </c:ser>
        <c:ser>
          <c:idx val="1"/>
          <c:order val="1"/>
          <c:tx>
            <c:strRef>
              <c:f>分金额统计!$D$22</c:f>
              <c:strCache>
                <c:ptCount val="1"/>
                <c:pt idx="0">
                  <c:v>减持大于100万</c:v>
                </c:pt>
              </c:strCache>
            </c:strRef>
          </c:tx>
          <c:spPr>
            <a:ln w="12700" cap="rnd">
              <a:solidFill>
                <a:srgbClr val="ED7D31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分金额统计!$B$23:$B$33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分金额统计!$D$23:$D$33</c:f>
              <c:numCache>
                <c:formatCode>0.00%</c:formatCode>
                <c:ptCount val="11"/>
                <c:pt idx="0">
                  <c:v>0</c:v>
                </c:pt>
                <c:pt idx="1">
                  <c:v>-7.0584310982525402E-3</c:v>
                </c:pt>
                <c:pt idx="2">
                  <c:v>-1.09861331824754E-2</c:v>
                </c:pt>
                <c:pt idx="3">
                  <c:v>-1.28660971465552E-2</c:v>
                </c:pt>
                <c:pt idx="4">
                  <c:v>-1.6735212941690499E-2</c:v>
                </c:pt>
                <c:pt idx="5">
                  <c:v>-1.9559941751714001E-2</c:v>
                </c:pt>
                <c:pt idx="6">
                  <c:v>-2.23189095407926E-2</c:v>
                </c:pt>
                <c:pt idx="7">
                  <c:v>-2.4292794425133601E-2</c:v>
                </c:pt>
                <c:pt idx="8">
                  <c:v>-2.5700069366804499E-2</c:v>
                </c:pt>
                <c:pt idx="9">
                  <c:v>-2.7672182139758798E-2</c:v>
                </c:pt>
                <c:pt idx="10">
                  <c:v>-3.08157029188207E-2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3-4030-80C6-D63BC5E82FD4}"/>
            </c:ext>
          </c:extLst>
        </c:ser>
        <c:ser>
          <c:idx val="2"/>
          <c:order val="2"/>
          <c:tx>
            <c:strRef>
              <c:f>分金额统计!$E$22</c:f>
              <c:strCache>
                <c:ptCount val="1"/>
                <c:pt idx="0">
                  <c:v>减持大于500万</c:v>
                </c:pt>
              </c:strCache>
            </c:strRef>
          </c:tx>
          <c:spPr>
            <a:ln w="127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cat>
            <c:numRef>
              <c:f>分金额统计!$B$23:$B$33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分金额统计!$E$23:$E$33</c:f>
              <c:numCache>
                <c:formatCode>0.00%</c:formatCode>
                <c:ptCount val="11"/>
                <c:pt idx="0">
                  <c:v>0</c:v>
                </c:pt>
                <c:pt idx="1">
                  <c:v>-6.78150114662451E-3</c:v>
                </c:pt>
                <c:pt idx="2">
                  <c:v>-1.06179981359144E-2</c:v>
                </c:pt>
                <c:pt idx="3">
                  <c:v>-1.2271988059026699E-2</c:v>
                </c:pt>
                <c:pt idx="4">
                  <c:v>-1.5607015334928E-2</c:v>
                </c:pt>
                <c:pt idx="5">
                  <c:v>-1.8259424087705999E-2</c:v>
                </c:pt>
                <c:pt idx="6">
                  <c:v>-2.1263309786459302E-2</c:v>
                </c:pt>
                <c:pt idx="7">
                  <c:v>-2.3675903463808799E-2</c:v>
                </c:pt>
                <c:pt idx="8">
                  <c:v>-2.53370494988817E-2</c:v>
                </c:pt>
                <c:pt idx="9">
                  <c:v>-2.7511149203793099E-2</c:v>
                </c:pt>
                <c:pt idx="10">
                  <c:v>-3.0828711392733001E-2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A3-4030-80C6-D63BC5E82FD4}"/>
            </c:ext>
          </c:extLst>
        </c:ser>
        <c:ser>
          <c:idx val="3"/>
          <c:order val="3"/>
          <c:tx>
            <c:strRef>
              <c:f>分金额统计!$F$22</c:f>
              <c:strCache>
                <c:ptCount val="1"/>
                <c:pt idx="0">
                  <c:v>减持大于1000万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分金额统计!$B$23:$B$33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分金额统计!$F$23:$F$33</c:f>
              <c:numCache>
                <c:formatCode>0.00%</c:formatCode>
                <c:ptCount val="11"/>
                <c:pt idx="0">
                  <c:v>0</c:v>
                </c:pt>
                <c:pt idx="1">
                  <c:v>-6.71628144170621E-3</c:v>
                </c:pt>
                <c:pt idx="2">
                  <c:v>-1.0401237231947601E-2</c:v>
                </c:pt>
                <c:pt idx="3">
                  <c:v>-1.2221524723932699E-2</c:v>
                </c:pt>
                <c:pt idx="4">
                  <c:v>-1.54003063105167E-2</c:v>
                </c:pt>
                <c:pt idx="5">
                  <c:v>-1.8553060104528001E-2</c:v>
                </c:pt>
                <c:pt idx="6">
                  <c:v>-2.12940658831581E-2</c:v>
                </c:pt>
                <c:pt idx="7">
                  <c:v>-2.34886261302901E-2</c:v>
                </c:pt>
                <c:pt idx="8">
                  <c:v>-2.5388207427638601E-2</c:v>
                </c:pt>
                <c:pt idx="9">
                  <c:v>-2.7511585836881802E-2</c:v>
                </c:pt>
                <c:pt idx="10">
                  <c:v>-3.04383897605532E-2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A3-4030-80C6-D63BC5E82FD4}"/>
            </c:ext>
          </c:extLst>
        </c:ser>
        <c:ser>
          <c:idx val="4"/>
          <c:order val="4"/>
          <c:tx>
            <c:strRef>
              <c:f>分金额统计!$G$22</c:f>
              <c:strCache>
                <c:ptCount val="1"/>
                <c:pt idx="0">
                  <c:v>减持大于5000万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分金额统计!$B$23:$B$33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分金额统计!$G$23:$G$33</c:f>
              <c:numCache>
                <c:formatCode>0.00%</c:formatCode>
                <c:ptCount val="11"/>
                <c:pt idx="0">
                  <c:v>0</c:v>
                </c:pt>
                <c:pt idx="1">
                  <c:v>-6.0088456617883798E-3</c:v>
                </c:pt>
                <c:pt idx="2">
                  <c:v>-1.0502493312061999E-2</c:v>
                </c:pt>
                <c:pt idx="3">
                  <c:v>-1.26986544814277E-2</c:v>
                </c:pt>
                <c:pt idx="4">
                  <c:v>-1.6118583927587599E-2</c:v>
                </c:pt>
                <c:pt idx="5">
                  <c:v>-2.03709808062968E-2</c:v>
                </c:pt>
                <c:pt idx="6">
                  <c:v>-2.3015438326663501E-2</c:v>
                </c:pt>
                <c:pt idx="7">
                  <c:v>-2.47224987663263E-2</c:v>
                </c:pt>
                <c:pt idx="8">
                  <c:v>-2.7507090132557501E-2</c:v>
                </c:pt>
                <c:pt idx="9">
                  <c:v>-3.00433848772159E-2</c:v>
                </c:pt>
                <c:pt idx="10">
                  <c:v>-3.2642738144769402E-2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A3-4030-80C6-D63BC5E82FD4}"/>
            </c:ext>
          </c:extLst>
        </c:ser>
        <c:ser>
          <c:idx val="5"/>
          <c:order val="5"/>
          <c:tx>
            <c:strRef>
              <c:f>分金额统计!$H$22</c:f>
              <c:strCache>
                <c:ptCount val="1"/>
                <c:pt idx="0">
                  <c:v>减持大于1亿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分金额统计!$B$23:$B$33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分金额统计!$H$23:$H$33</c:f>
              <c:numCache>
                <c:formatCode>0.00%</c:formatCode>
                <c:ptCount val="11"/>
                <c:pt idx="0">
                  <c:v>0</c:v>
                </c:pt>
                <c:pt idx="1">
                  <c:v>-5.9497484276905804E-3</c:v>
                </c:pt>
                <c:pt idx="2">
                  <c:v>-1.0250935153860399E-2</c:v>
                </c:pt>
                <c:pt idx="3">
                  <c:v>-1.2622870894486399E-2</c:v>
                </c:pt>
                <c:pt idx="4">
                  <c:v>-1.69911802401332E-2</c:v>
                </c:pt>
                <c:pt idx="5">
                  <c:v>-2.0151817750519802E-2</c:v>
                </c:pt>
                <c:pt idx="6">
                  <c:v>-2.3308438418989198E-2</c:v>
                </c:pt>
                <c:pt idx="7">
                  <c:v>-2.6959097247565698E-2</c:v>
                </c:pt>
                <c:pt idx="8">
                  <c:v>-2.9325582398086102E-2</c:v>
                </c:pt>
                <c:pt idx="9">
                  <c:v>-3.0791443698638701E-2</c:v>
                </c:pt>
                <c:pt idx="10">
                  <c:v>-3.3982209570798602E-2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A3-4030-80C6-D63BC5E82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1178064"/>
        <c:axId val="-521175888"/>
      </c:lineChart>
      <c:catAx>
        <c:axId val="-52117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楷体" panose="02010609060101010101" pitchFamily="49" charset="-122"/>
                    <a:cs typeface="Arial" panose="020B0604020202020204" pitchFamily="34" charset="0"/>
                  </a:defRPr>
                </a:pPr>
                <a:r>
                  <a:rPr lang="zh-CN" altLang="en-US"/>
                  <a:t>股票减持事件触发后</a:t>
                </a:r>
                <a:r>
                  <a:rPr lang="en-US" altLang="zh-CN"/>
                  <a:t>N</a:t>
                </a:r>
                <a:r>
                  <a:rPr lang="zh-CN" altLang="en-US"/>
                  <a:t>日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4647681635633452"/>
              <c:y val="2.503827646544181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楷体" panose="02010609060101010101" pitchFamily="49" charset="-122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out"/>
        <c:tickLblPos val="high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5888"/>
        <c:crosses val="autoZero"/>
        <c:auto val="1"/>
        <c:lblAlgn val="ctr"/>
        <c:lblOffset val="100"/>
        <c:noMultiLvlLbl val="0"/>
      </c:catAx>
      <c:valAx>
        <c:axId val="-521175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楷体" panose="02010609060101010101" pitchFamily="49" charset="-122"/>
                    <a:cs typeface="Arial" panose="020B0604020202020204" pitchFamily="34" charset="0"/>
                  </a:defRPr>
                </a:pPr>
                <a:r>
                  <a:rPr lang="zh-CN" altLang="en-US"/>
                  <a:t>事件触发后</a:t>
                </a:r>
                <a:r>
                  <a:rPr lang="en-US" altLang="zh-CN"/>
                  <a:t>N</a:t>
                </a:r>
                <a:r>
                  <a:rPr lang="zh-CN" altLang="en-US"/>
                  <a:t>日股票超额收益中位数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楷体" panose="02010609060101010101" pitchFamily="49" charset="-122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 w="63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627701931563046"/>
          <c:y val="0.87691746864975206"/>
          <c:w val="0.67126688572471715"/>
          <c:h val="0.107891721868099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楷体" panose="0201060906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ea typeface="楷体" panose="0201060906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9891308111552026E-2"/>
          <c:y val="4.1338872376052341E-2"/>
          <c:w val="0.89143241989210431"/>
          <c:h val="0.88554866072204552"/>
        </c:manualLayout>
      </c:layout>
      <c:lineChart>
        <c:grouping val="standard"/>
        <c:varyColors val="0"/>
        <c:ser>
          <c:idx val="0"/>
          <c:order val="0"/>
          <c:tx>
            <c:strRef>
              <c:f>'阈值回测结果-一级'!$B$1</c:f>
              <c:strCache>
                <c:ptCount val="1"/>
                <c:pt idx="0">
                  <c:v>多头阈值1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'阈值回测结果-一级'!$A$2:$A$1157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'阈值回测结果-一级'!$B$2:$B$1157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1.0099028601153399</c:v>
                </c:pt>
                <c:pt idx="2">
                  <c:v>1.01105459060606</c:v>
                </c:pt>
                <c:pt idx="3">
                  <c:v>1.0028787121998699</c:v>
                </c:pt>
                <c:pt idx="4">
                  <c:v>1.00969559249137</c:v>
                </c:pt>
                <c:pt idx="5">
                  <c:v>1.00591526722868</c:v>
                </c:pt>
                <c:pt idx="6">
                  <c:v>0.99733484353985302</c:v>
                </c:pt>
                <c:pt idx="7">
                  <c:v>0.98949068491555003</c:v>
                </c:pt>
                <c:pt idx="8">
                  <c:v>0.977831228644784</c:v>
                </c:pt>
                <c:pt idx="9">
                  <c:v>0.94554366739492601</c:v>
                </c:pt>
                <c:pt idx="10">
                  <c:v>0.95499500491440903</c:v>
                </c:pt>
                <c:pt idx="11">
                  <c:v>0.94714284068904697</c:v>
                </c:pt>
                <c:pt idx="12">
                  <c:v>0.94435143416259104</c:v>
                </c:pt>
                <c:pt idx="13">
                  <c:v>0.96123237387536697</c:v>
                </c:pt>
                <c:pt idx="14">
                  <c:v>0.96517823715790196</c:v>
                </c:pt>
                <c:pt idx="15">
                  <c:v>0.96439312287318302</c:v>
                </c:pt>
                <c:pt idx="16">
                  <c:v>0.96683543906949698</c:v>
                </c:pt>
                <c:pt idx="17">
                  <c:v>0.97174792420199196</c:v>
                </c:pt>
                <c:pt idx="18">
                  <c:v>0.96765111047008401</c:v>
                </c:pt>
                <c:pt idx="19">
                  <c:v>0.97634856820685001</c:v>
                </c:pt>
                <c:pt idx="20">
                  <c:v>0.97542545047176199</c:v>
                </c:pt>
                <c:pt idx="21">
                  <c:v>0.98160217570760999</c:v>
                </c:pt>
                <c:pt idx="22">
                  <c:v>0.98521954815826496</c:v>
                </c:pt>
                <c:pt idx="23">
                  <c:v>0.981234727184775</c:v>
                </c:pt>
                <c:pt idx="24">
                  <c:v>0.98624342985323299</c:v>
                </c:pt>
                <c:pt idx="25">
                  <c:v>0.98716489410544705</c:v>
                </c:pt>
                <c:pt idx="26">
                  <c:v>0.98038333249217202</c:v>
                </c:pt>
                <c:pt idx="27">
                  <c:v>0.98277915205333199</c:v>
                </c:pt>
                <c:pt idx="28">
                  <c:v>0.97493221548923403</c:v>
                </c:pt>
                <c:pt idx="29">
                  <c:v>0.97862133573214904</c:v>
                </c:pt>
                <c:pt idx="30">
                  <c:v>0.98309702015575795</c:v>
                </c:pt>
                <c:pt idx="31">
                  <c:v>0.98657436781201502</c:v>
                </c:pt>
                <c:pt idx="32">
                  <c:v>0.98238099510344901</c:v>
                </c:pt>
                <c:pt idx="33">
                  <c:v>0.98129674238202702</c:v>
                </c:pt>
                <c:pt idx="34">
                  <c:v>0.97870041706772304</c:v>
                </c:pt>
                <c:pt idx="35">
                  <c:v>0.97322407260634203</c:v>
                </c:pt>
                <c:pt idx="36">
                  <c:v>0.974634962332391</c:v>
                </c:pt>
                <c:pt idx="37">
                  <c:v>0.97093211997681395</c:v>
                </c:pt>
                <c:pt idx="38">
                  <c:v>0.96059112149443804</c:v>
                </c:pt>
                <c:pt idx="39">
                  <c:v>0.96891760040403196</c:v>
                </c:pt>
                <c:pt idx="40">
                  <c:v>0.97760288313094301</c:v>
                </c:pt>
                <c:pt idx="41">
                  <c:v>0.98079451566331999</c:v>
                </c:pt>
                <c:pt idx="42">
                  <c:v>0.97869508610422595</c:v>
                </c:pt>
                <c:pt idx="43">
                  <c:v>0.98172508036164097</c:v>
                </c:pt>
                <c:pt idx="44">
                  <c:v>0.98749274277801802</c:v>
                </c:pt>
                <c:pt idx="45">
                  <c:v>0.98631773915410004</c:v>
                </c:pt>
                <c:pt idx="46">
                  <c:v>0.98638751568374095</c:v>
                </c:pt>
                <c:pt idx="47">
                  <c:v>0.99487584959380704</c:v>
                </c:pt>
                <c:pt idx="48">
                  <c:v>0.98644599869837402</c:v>
                </c:pt>
                <c:pt idx="49">
                  <c:v>0.99018823119548105</c:v>
                </c:pt>
                <c:pt idx="50">
                  <c:v>0.99120351563873799</c:v>
                </c:pt>
                <c:pt idx="51">
                  <c:v>0.98739919709510404</c:v>
                </c:pt>
                <c:pt idx="52">
                  <c:v>0.983249095542018</c:v>
                </c:pt>
                <c:pt idx="53">
                  <c:v>0.98647221018333198</c:v>
                </c:pt>
                <c:pt idx="54">
                  <c:v>0.98074968361548698</c:v>
                </c:pt>
                <c:pt idx="55">
                  <c:v>0.97710267081924596</c:v>
                </c:pt>
                <c:pt idx="56">
                  <c:v>0.97265774624316803</c:v>
                </c:pt>
                <c:pt idx="57">
                  <c:v>0.95626592415163503</c:v>
                </c:pt>
                <c:pt idx="58">
                  <c:v>0.95894439588278102</c:v>
                </c:pt>
                <c:pt idx="59">
                  <c:v>0.97659321098980401</c:v>
                </c:pt>
                <c:pt idx="60">
                  <c:v>0.98255167135041199</c:v>
                </c:pt>
                <c:pt idx="61">
                  <c:v>0.98777639760256897</c:v>
                </c:pt>
                <c:pt idx="62">
                  <c:v>0.999078684153895</c:v>
                </c:pt>
                <c:pt idx="63">
                  <c:v>1.00276968452511</c:v>
                </c:pt>
                <c:pt idx="64">
                  <c:v>0.99556160201701305</c:v>
                </c:pt>
                <c:pt idx="65">
                  <c:v>0.99632269468865997</c:v>
                </c:pt>
                <c:pt idx="66">
                  <c:v>0.98566919007937404</c:v>
                </c:pt>
                <c:pt idx="67">
                  <c:v>0.97187091833223704</c:v>
                </c:pt>
                <c:pt idx="68">
                  <c:v>0.96301990146387795</c:v>
                </c:pt>
                <c:pt idx="69">
                  <c:v>0.94598464840105401</c:v>
                </c:pt>
                <c:pt idx="70">
                  <c:v>0.93870662831104701</c:v>
                </c:pt>
                <c:pt idx="71">
                  <c:v>0.92952023175828102</c:v>
                </c:pt>
                <c:pt idx="72">
                  <c:v>0.89661654625437004</c:v>
                </c:pt>
                <c:pt idx="73">
                  <c:v>0.90660861869655296</c:v>
                </c:pt>
                <c:pt idx="74">
                  <c:v>0.90434530638216704</c:v>
                </c:pt>
                <c:pt idx="75">
                  <c:v>0.90869317439195096</c:v>
                </c:pt>
                <c:pt idx="76">
                  <c:v>0.90720617952368199</c:v>
                </c:pt>
                <c:pt idx="77">
                  <c:v>0.91136314516756001</c:v>
                </c:pt>
                <c:pt idx="78">
                  <c:v>0.90563939413415895</c:v>
                </c:pt>
                <c:pt idx="79">
                  <c:v>0.91283658073166596</c:v>
                </c:pt>
                <c:pt idx="80">
                  <c:v>0.89762663358051797</c:v>
                </c:pt>
                <c:pt idx="81">
                  <c:v>0.86708874653897505</c:v>
                </c:pt>
                <c:pt idx="82">
                  <c:v>0.86571319307362404</c:v>
                </c:pt>
                <c:pt idx="83">
                  <c:v>0.85537068358258295</c:v>
                </c:pt>
                <c:pt idx="84">
                  <c:v>0.85386586081249105</c:v>
                </c:pt>
                <c:pt idx="85">
                  <c:v>0.85674977269797703</c:v>
                </c:pt>
                <c:pt idx="86">
                  <c:v>0.86342964570143099</c:v>
                </c:pt>
                <c:pt idx="87">
                  <c:v>0.87770907926173802</c:v>
                </c:pt>
                <c:pt idx="88">
                  <c:v>0.88160381001626198</c:v>
                </c:pt>
                <c:pt idx="89">
                  <c:v>0.87830866661143903</c:v>
                </c:pt>
                <c:pt idx="90">
                  <c:v>0.87904159168134099</c:v>
                </c:pt>
                <c:pt idx="91">
                  <c:v>0.86401530858876097</c:v>
                </c:pt>
                <c:pt idx="92">
                  <c:v>0.85235665494634905</c:v>
                </c:pt>
                <c:pt idx="93">
                  <c:v>0.85228893331142896</c:v>
                </c:pt>
                <c:pt idx="94">
                  <c:v>0.85315949687326897</c:v>
                </c:pt>
                <c:pt idx="95">
                  <c:v>0.85752657090918105</c:v>
                </c:pt>
                <c:pt idx="96">
                  <c:v>0.859887147346581</c:v>
                </c:pt>
                <c:pt idx="97">
                  <c:v>0.84252852636202102</c:v>
                </c:pt>
                <c:pt idx="98">
                  <c:v>0.85126535050862595</c:v>
                </c:pt>
                <c:pt idx="99">
                  <c:v>0.85791374603779902</c:v>
                </c:pt>
                <c:pt idx="100">
                  <c:v>0.86217649391639395</c:v>
                </c:pt>
                <c:pt idx="101">
                  <c:v>0.87970200325174397</c:v>
                </c:pt>
                <c:pt idx="102">
                  <c:v>0.88227966501087496</c:v>
                </c:pt>
                <c:pt idx="103">
                  <c:v>0.88837967128005002</c:v>
                </c:pt>
                <c:pt idx="104">
                  <c:v>0.87968426217298301</c:v>
                </c:pt>
                <c:pt idx="105">
                  <c:v>0.89786539737568705</c:v>
                </c:pt>
                <c:pt idx="106">
                  <c:v>0.89815035704911395</c:v>
                </c:pt>
                <c:pt idx="107">
                  <c:v>0.90038873221522597</c:v>
                </c:pt>
                <c:pt idx="108">
                  <c:v>0.89750234828509101</c:v>
                </c:pt>
                <c:pt idx="109">
                  <c:v>0.91035570216833095</c:v>
                </c:pt>
                <c:pt idx="110">
                  <c:v>0.90996076573700901</c:v>
                </c:pt>
                <c:pt idx="111">
                  <c:v>0.913709593355992</c:v>
                </c:pt>
                <c:pt idx="112">
                  <c:v>0.90323803577463802</c:v>
                </c:pt>
                <c:pt idx="113">
                  <c:v>0.90621181116517702</c:v>
                </c:pt>
                <c:pt idx="114">
                  <c:v>0.91838395473893797</c:v>
                </c:pt>
                <c:pt idx="115">
                  <c:v>0.91998781989385103</c:v>
                </c:pt>
                <c:pt idx="116">
                  <c:v>0.91231015306047303</c:v>
                </c:pt>
                <c:pt idx="117">
                  <c:v>0.91711267567323895</c:v>
                </c:pt>
                <c:pt idx="118">
                  <c:v>0.91940978858372002</c:v>
                </c:pt>
                <c:pt idx="119">
                  <c:v>0.92253666244853405</c:v>
                </c:pt>
                <c:pt idx="120">
                  <c:v>0.91889726575469599</c:v>
                </c:pt>
                <c:pt idx="121">
                  <c:v>0.92582891286823199</c:v>
                </c:pt>
                <c:pt idx="122">
                  <c:v>0.92160644160549698</c:v>
                </c:pt>
                <c:pt idx="123">
                  <c:v>0.92261734506147197</c:v>
                </c:pt>
                <c:pt idx="124">
                  <c:v>0.91054202286213404</c:v>
                </c:pt>
                <c:pt idx="125">
                  <c:v>0.900658906730196</c:v>
                </c:pt>
                <c:pt idx="126">
                  <c:v>0.89802105979365199</c:v>
                </c:pt>
                <c:pt idx="127">
                  <c:v>0.89573354039827502</c:v>
                </c:pt>
                <c:pt idx="128">
                  <c:v>0.89286134841975695</c:v>
                </c:pt>
                <c:pt idx="129">
                  <c:v>0.85334468143133302</c:v>
                </c:pt>
                <c:pt idx="130">
                  <c:v>0.86079072261849898</c:v>
                </c:pt>
                <c:pt idx="131">
                  <c:v>0.87505066045708302</c:v>
                </c:pt>
                <c:pt idx="132">
                  <c:v>0.87979093250960605</c:v>
                </c:pt>
                <c:pt idx="133">
                  <c:v>0.87983754490916399</c:v>
                </c:pt>
                <c:pt idx="134">
                  <c:v>0.88439434677328599</c:v>
                </c:pt>
                <c:pt idx="135">
                  <c:v>0.878678245457851</c:v>
                </c:pt>
                <c:pt idx="136">
                  <c:v>0.876562032593873</c:v>
                </c:pt>
                <c:pt idx="137">
                  <c:v>0.89772974100999303</c:v>
                </c:pt>
                <c:pt idx="138">
                  <c:v>0.89588871420782701</c:v>
                </c:pt>
                <c:pt idx="139">
                  <c:v>0.898064437737223</c:v>
                </c:pt>
                <c:pt idx="140">
                  <c:v>0.87689106779149895</c:v>
                </c:pt>
                <c:pt idx="141">
                  <c:v>0.88321226710117795</c:v>
                </c:pt>
                <c:pt idx="142">
                  <c:v>0.89326590836549102</c:v>
                </c:pt>
                <c:pt idx="143">
                  <c:v>0.88986072029422003</c:v>
                </c:pt>
                <c:pt idx="144">
                  <c:v>0.90449014856746301</c:v>
                </c:pt>
                <c:pt idx="145">
                  <c:v>0.90692590094253001</c:v>
                </c:pt>
                <c:pt idx="146">
                  <c:v>0.90953467237571795</c:v>
                </c:pt>
                <c:pt idx="147">
                  <c:v>0.90276963605944105</c:v>
                </c:pt>
                <c:pt idx="148">
                  <c:v>0.88618538584199702</c:v>
                </c:pt>
                <c:pt idx="149">
                  <c:v>0.90049797377316998</c:v>
                </c:pt>
                <c:pt idx="150">
                  <c:v>0.90279317277885096</c:v>
                </c:pt>
                <c:pt idx="151">
                  <c:v>0.90484903992857801</c:v>
                </c:pt>
                <c:pt idx="152">
                  <c:v>0.91159171589106802</c:v>
                </c:pt>
                <c:pt idx="153">
                  <c:v>0.90981769350276598</c:v>
                </c:pt>
                <c:pt idx="154">
                  <c:v>0.91680802826414398</c:v>
                </c:pt>
                <c:pt idx="155">
                  <c:v>0.91362856078057297</c:v>
                </c:pt>
                <c:pt idx="156">
                  <c:v>0.908726917745875</c:v>
                </c:pt>
                <c:pt idx="157">
                  <c:v>0.90330618280439101</c:v>
                </c:pt>
                <c:pt idx="158">
                  <c:v>0.91411017835991404</c:v>
                </c:pt>
                <c:pt idx="159">
                  <c:v>0.92449777872206296</c:v>
                </c:pt>
                <c:pt idx="160">
                  <c:v>0.92308099163606805</c:v>
                </c:pt>
                <c:pt idx="161">
                  <c:v>0.92382566285590095</c:v>
                </c:pt>
                <c:pt idx="162">
                  <c:v>0.927471315603281</c:v>
                </c:pt>
                <c:pt idx="163">
                  <c:v>0.93030061186134605</c:v>
                </c:pt>
                <c:pt idx="164">
                  <c:v>0.93298419318694104</c:v>
                </c:pt>
                <c:pt idx="165">
                  <c:v>0.93301886670941703</c:v>
                </c:pt>
                <c:pt idx="166">
                  <c:v>0.93560119880647796</c:v>
                </c:pt>
                <c:pt idx="167">
                  <c:v>0.93056058984235301</c:v>
                </c:pt>
                <c:pt idx="168">
                  <c:v>0.93227588707894704</c:v>
                </c:pt>
                <c:pt idx="169">
                  <c:v>0.93875390480021403</c:v>
                </c:pt>
                <c:pt idx="170">
                  <c:v>0.93783596944318903</c:v>
                </c:pt>
                <c:pt idx="171">
                  <c:v>0.94240651630760197</c:v>
                </c:pt>
                <c:pt idx="172">
                  <c:v>0.94104935743923901</c:v>
                </c:pt>
                <c:pt idx="173">
                  <c:v>0.93705720367645196</c:v>
                </c:pt>
                <c:pt idx="174">
                  <c:v>0.94200263443300203</c:v>
                </c:pt>
                <c:pt idx="175">
                  <c:v>0.93874684562717903</c:v>
                </c:pt>
                <c:pt idx="176">
                  <c:v>0.94466627595556396</c:v>
                </c:pt>
                <c:pt idx="177">
                  <c:v>0.93699774392674495</c:v>
                </c:pt>
                <c:pt idx="178">
                  <c:v>0.93443221249711705</c:v>
                </c:pt>
                <c:pt idx="179">
                  <c:v>0.92457091460151397</c:v>
                </c:pt>
                <c:pt idx="180">
                  <c:v>0.92721984982166195</c:v>
                </c:pt>
                <c:pt idx="181">
                  <c:v>0.93211233763176005</c:v>
                </c:pt>
                <c:pt idx="182">
                  <c:v>0.92761601175609498</c:v>
                </c:pt>
                <c:pt idx="183">
                  <c:v>0.93556514400053503</c:v>
                </c:pt>
                <c:pt idx="184">
                  <c:v>0.94194690719860896</c:v>
                </c:pt>
                <c:pt idx="185">
                  <c:v>0.94540756581142105</c:v>
                </c:pt>
                <c:pt idx="186">
                  <c:v>0.94388516820241797</c:v>
                </c:pt>
                <c:pt idx="187">
                  <c:v>0.94343124487229901</c:v>
                </c:pt>
                <c:pt idx="188">
                  <c:v>0.95252862651105297</c:v>
                </c:pt>
                <c:pt idx="189">
                  <c:v>0.941206618985725</c:v>
                </c:pt>
                <c:pt idx="190">
                  <c:v>0.94113798534834203</c:v>
                </c:pt>
                <c:pt idx="191">
                  <c:v>0.93799645067219894</c:v>
                </c:pt>
                <c:pt idx="192">
                  <c:v>0.93058137704326005</c:v>
                </c:pt>
                <c:pt idx="193">
                  <c:v>0.93821608758242703</c:v>
                </c:pt>
                <c:pt idx="194">
                  <c:v>0.94210583518490798</c:v>
                </c:pt>
                <c:pt idx="195">
                  <c:v>0.93827118135259102</c:v>
                </c:pt>
                <c:pt idx="196">
                  <c:v>0.94601838008566097</c:v>
                </c:pt>
                <c:pt idx="197">
                  <c:v>0.94760977731906004</c:v>
                </c:pt>
                <c:pt idx="198">
                  <c:v>0.944460018663974</c:v>
                </c:pt>
                <c:pt idx="199">
                  <c:v>0.92329756468097901</c:v>
                </c:pt>
                <c:pt idx="200">
                  <c:v>0.92766277228927396</c:v>
                </c:pt>
                <c:pt idx="201">
                  <c:v>0.92776870294934999</c:v>
                </c:pt>
                <c:pt idx="202">
                  <c:v>0.92128496980996899</c:v>
                </c:pt>
                <c:pt idx="203">
                  <c:v>0.91505043491510996</c:v>
                </c:pt>
                <c:pt idx="204">
                  <c:v>0.92387884465505399</c:v>
                </c:pt>
                <c:pt idx="205">
                  <c:v>0.93128427530151403</c:v>
                </c:pt>
                <c:pt idx="206">
                  <c:v>0.94146143780791702</c:v>
                </c:pt>
                <c:pt idx="207">
                  <c:v>0.94038557648899201</c:v>
                </c:pt>
                <c:pt idx="208">
                  <c:v>0.94031488163618404</c:v>
                </c:pt>
                <c:pt idx="209">
                  <c:v>0.93550483608822799</c:v>
                </c:pt>
                <c:pt idx="210">
                  <c:v>0.92906376715537098</c:v>
                </c:pt>
                <c:pt idx="211">
                  <c:v>0.92172651111259696</c:v>
                </c:pt>
                <c:pt idx="212">
                  <c:v>0.92008378274094804</c:v>
                </c:pt>
                <c:pt idx="213">
                  <c:v>0.89333541513672099</c:v>
                </c:pt>
                <c:pt idx="214">
                  <c:v>0.895393581158063</c:v>
                </c:pt>
                <c:pt idx="215">
                  <c:v>0.90099318112432003</c:v>
                </c:pt>
                <c:pt idx="216">
                  <c:v>0.90219103241106002</c:v>
                </c:pt>
                <c:pt idx="217">
                  <c:v>0.88045752538331001</c:v>
                </c:pt>
                <c:pt idx="218">
                  <c:v>0.88163881412859202</c:v>
                </c:pt>
                <c:pt idx="219">
                  <c:v>0.87103958509191903</c:v>
                </c:pt>
                <c:pt idx="220">
                  <c:v>0.89956150992292205</c:v>
                </c:pt>
                <c:pt idx="221">
                  <c:v>0.92629327648431103</c:v>
                </c:pt>
                <c:pt idx="222">
                  <c:v>0.91497947895737897</c:v>
                </c:pt>
                <c:pt idx="223">
                  <c:v>0.91166094620791605</c:v>
                </c:pt>
                <c:pt idx="224">
                  <c:v>0.90741771959621298</c:v>
                </c:pt>
                <c:pt idx="225">
                  <c:v>0.89516770928026601</c:v>
                </c:pt>
                <c:pt idx="226">
                  <c:v>0.89906959284883103</c:v>
                </c:pt>
                <c:pt idx="227">
                  <c:v>0.89767083342923903</c:v>
                </c:pt>
                <c:pt idx="228">
                  <c:v>0.90538034533867795</c:v>
                </c:pt>
                <c:pt idx="229">
                  <c:v>0.91979565932068297</c:v>
                </c:pt>
                <c:pt idx="230">
                  <c:v>0.91148502796752096</c:v>
                </c:pt>
                <c:pt idx="231">
                  <c:v>0.91569800283345704</c:v>
                </c:pt>
                <c:pt idx="232">
                  <c:v>0.91604489606839801</c:v>
                </c:pt>
                <c:pt idx="233">
                  <c:v>0.91197007219474202</c:v>
                </c:pt>
                <c:pt idx="234">
                  <c:v>0.90995311594495798</c:v>
                </c:pt>
                <c:pt idx="235">
                  <c:v>0.91790143788040401</c:v>
                </c:pt>
                <c:pt idx="236">
                  <c:v>0.91129709600498199</c:v>
                </c:pt>
                <c:pt idx="237">
                  <c:v>0.91588841122478004</c:v>
                </c:pt>
                <c:pt idx="238">
                  <c:v>0.91349574832317704</c:v>
                </c:pt>
                <c:pt idx="239">
                  <c:v>0.90511193617598795</c:v>
                </c:pt>
                <c:pt idx="240">
                  <c:v>0.90898221364771503</c:v>
                </c:pt>
                <c:pt idx="241">
                  <c:v>0.91152685635453101</c:v>
                </c:pt>
                <c:pt idx="242">
                  <c:v>0.91764224878874501</c:v>
                </c:pt>
                <c:pt idx="243">
                  <c:v>0.92058171876983796</c:v>
                </c:pt>
                <c:pt idx="244">
                  <c:v>0.94113137072519104</c:v>
                </c:pt>
                <c:pt idx="245">
                  <c:v>0.94644526052737399</c:v>
                </c:pt>
                <c:pt idx="246">
                  <c:v>0.94615581923916003</c:v>
                </c:pt>
                <c:pt idx="247">
                  <c:v>0.94743071006726298</c:v>
                </c:pt>
                <c:pt idx="248">
                  <c:v>0.948811714925622</c:v>
                </c:pt>
                <c:pt idx="249">
                  <c:v>0.94648236050330303</c:v>
                </c:pt>
                <c:pt idx="250">
                  <c:v>0.93781608827329199</c:v>
                </c:pt>
                <c:pt idx="251">
                  <c:v>0.93399052025353901</c:v>
                </c:pt>
                <c:pt idx="252">
                  <c:v>0.93062489691497996</c:v>
                </c:pt>
                <c:pt idx="253">
                  <c:v>0.90157290058190398</c:v>
                </c:pt>
                <c:pt idx="254">
                  <c:v>0.89488507341697898</c:v>
                </c:pt>
                <c:pt idx="255">
                  <c:v>0.88482640704169302</c:v>
                </c:pt>
                <c:pt idx="256">
                  <c:v>0.88972509924863696</c:v>
                </c:pt>
                <c:pt idx="257">
                  <c:v>0.89241753077399499</c:v>
                </c:pt>
                <c:pt idx="258">
                  <c:v>0.88855339962144098</c:v>
                </c:pt>
                <c:pt idx="259">
                  <c:v>0.89030102271899703</c:v>
                </c:pt>
                <c:pt idx="260">
                  <c:v>0.90548808362362398</c:v>
                </c:pt>
                <c:pt idx="261">
                  <c:v>0.901372287202161</c:v>
                </c:pt>
                <c:pt idx="262">
                  <c:v>0.90312637375706595</c:v>
                </c:pt>
                <c:pt idx="263">
                  <c:v>0.89269545109674198</c:v>
                </c:pt>
                <c:pt idx="264">
                  <c:v>0.895814186481806</c:v>
                </c:pt>
                <c:pt idx="265">
                  <c:v>0.88570538897432205</c:v>
                </c:pt>
                <c:pt idx="266">
                  <c:v>0.85813490073026899</c:v>
                </c:pt>
                <c:pt idx="267">
                  <c:v>0.86092042992226103</c:v>
                </c:pt>
                <c:pt idx="268">
                  <c:v>0.85525103081079601</c:v>
                </c:pt>
                <c:pt idx="269">
                  <c:v>0.81890027477110106</c:v>
                </c:pt>
                <c:pt idx="270">
                  <c:v>0.82123621571337402</c:v>
                </c:pt>
                <c:pt idx="271">
                  <c:v>0.83048638471055602</c:v>
                </c:pt>
                <c:pt idx="272">
                  <c:v>0.80450312856416895</c:v>
                </c:pt>
                <c:pt idx="273">
                  <c:v>0.82208544258469396</c:v>
                </c:pt>
                <c:pt idx="274">
                  <c:v>0.82916837262182397</c:v>
                </c:pt>
                <c:pt idx="275">
                  <c:v>0.84824628151461301</c:v>
                </c:pt>
                <c:pt idx="276">
                  <c:v>0.86420060335733995</c:v>
                </c:pt>
                <c:pt idx="277">
                  <c:v>0.86683833540972999</c:v>
                </c:pt>
                <c:pt idx="278">
                  <c:v>0.88310577650045297</c:v>
                </c:pt>
                <c:pt idx="279">
                  <c:v>0.87790981283133995</c:v>
                </c:pt>
                <c:pt idx="280">
                  <c:v>0.87707490449717795</c:v>
                </c:pt>
                <c:pt idx="281">
                  <c:v>0.88570271858739003</c:v>
                </c:pt>
                <c:pt idx="282">
                  <c:v>0.88039999605696495</c:v>
                </c:pt>
                <c:pt idx="283">
                  <c:v>0.88255185312941897</c:v>
                </c:pt>
                <c:pt idx="284">
                  <c:v>0.89290170535805502</c:v>
                </c:pt>
                <c:pt idx="285">
                  <c:v>0.88583394689855099</c:v>
                </c:pt>
                <c:pt idx="286">
                  <c:v>0.89217229056409897</c:v>
                </c:pt>
                <c:pt idx="287">
                  <c:v>0.90159685770846298</c:v>
                </c:pt>
                <c:pt idx="288">
                  <c:v>0.91142276047846404</c:v>
                </c:pt>
                <c:pt idx="289">
                  <c:v>0.90842121652149699</c:v>
                </c:pt>
                <c:pt idx="290">
                  <c:v>0.90785004777009704</c:v>
                </c:pt>
                <c:pt idx="291">
                  <c:v>0.903738898806416</c:v>
                </c:pt>
                <c:pt idx="292">
                  <c:v>0.90305430734238201</c:v>
                </c:pt>
                <c:pt idx="293">
                  <c:v>0.89928972224960402</c:v>
                </c:pt>
                <c:pt idx="294">
                  <c:v>0.90046306588889702</c:v>
                </c:pt>
                <c:pt idx="295">
                  <c:v>0.89633976429240203</c:v>
                </c:pt>
                <c:pt idx="296">
                  <c:v>0.89299799875139796</c:v>
                </c:pt>
                <c:pt idx="297">
                  <c:v>0.85637101866386001</c:v>
                </c:pt>
                <c:pt idx="298">
                  <c:v>0.86155335394336896</c:v>
                </c:pt>
                <c:pt idx="299">
                  <c:v>0.87728714895782101</c:v>
                </c:pt>
                <c:pt idx="300">
                  <c:v>0.86633156348946805</c:v>
                </c:pt>
                <c:pt idx="301">
                  <c:v>0.87560260953332203</c:v>
                </c:pt>
                <c:pt idx="302">
                  <c:v>0.88237900590803497</c:v>
                </c:pt>
                <c:pt idx="303">
                  <c:v>0.88380952909761101</c:v>
                </c:pt>
                <c:pt idx="304">
                  <c:v>0.87921975019295895</c:v>
                </c:pt>
                <c:pt idx="305">
                  <c:v>0.87201656868775901</c:v>
                </c:pt>
                <c:pt idx="306">
                  <c:v>0.87288512417640896</c:v>
                </c:pt>
                <c:pt idx="307">
                  <c:v>0.880241627396944</c:v>
                </c:pt>
                <c:pt idx="308">
                  <c:v>0.88392786688077596</c:v>
                </c:pt>
                <c:pt idx="309">
                  <c:v>0.87930986686434298</c:v>
                </c:pt>
                <c:pt idx="310">
                  <c:v>0.87600660234408201</c:v>
                </c:pt>
                <c:pt idx="311">
                  <c:v>0.86754672750492401</c:v>
                </c:pt>
                <c:pt idx="312">
                  <c:v>0.82333160592552301</c:v>
                </c:pt>
                <c:pt idx="313">
                  <c:v>0.82834703700727097</c:v>
                </c:pt>
                <c:pt idx="314">
                  <c:v>0.84371815341160405</c:v>
                </c:pt>
                <c:pt idx="315">
                  <c:v>0.83060931709595698</c:v>
                </c:pt>
                <c:pt idx="316">
                  <c:v>0.81964496974601198</c:v>
                </c:pt>
                <c:pt idx="317">
                  <c:v>0.83123891009057405</c:v>
                </c:pt>
                <c:pt idx="318">
                  <c:v>0.82976968975727305</c:v>
                </c:pt>
                <c:pt idx="319">
                  <c:v>0.80864344746220795</c:v>
                </c:pt>
                <c:pt idx="320">
                  <c:v>0.80361249545889601</c:v>
                </c:pt>
                <c:pt idx="321">
                  <c:v>0.79897540087476904</c:v>
                </c:pt>
                <c:pt idx="322">
                  <c:v>0.80673861412287395</c:v>
                </c:pt>
                <c:pt idx="323">
                  <c:v>0.80631146915206797</c:v>
                </c:pt>
                <c:pt idx="324">
                  <c:v>0.82500845295035097</c:v>
                </c:pt>
                <c:pt idx="325">
                  <c:v>0.82924657280139102</c:v>
                </c:pt>
                <c:pt idx="326">
                  <c:v>0.83003773873369702</c:v>
                </c:pt>
                <c:pt idx="327">
                  <c:v>0.84108453785789905</c:v>
                </c:pt>
                <c:pt idx="328">
                  <c:v>0.84580587070723301</c:v>
                </c:pt>
                <c:pt idx="329">
                  <c:v>0.84152932737084796</c:v>
                </c:pt>
                <c:pt idx="330">
                  <c:v>0.84142862347693204</c:v>
                </c:pt>
                <c:pt idx="331">
                  <c:v>0.83427636634700797</c:v>
                </c:pt>
                <c:pt idx="332">
                  <c:v>0.82944744485114497</c:v>
                </c:pt>
                <c:pt idx="333">
                  <c:v>0.83138357477332103</c:v>
                </c:pt>
                <c:pt idx="334">
                  <c:v>0.83716601567538895</c:v>
                </c:pt>
                <c:pt idx="335">
                  <c:v>0.83220652042168397</c:v>
                </c:pt>
                <c:pt idx="336">
                  <c:v>0.81507179891243697</c:v>
                </c:pt>
                <c:pt idx="337">
                  <c:v>0.812886201445016</c:v>
                </c:pt>
                <c:pt idx="338">
                  <c:v>0.80826955028118896</c:v>
                </c:pt>
                <c:pt idx="339">
                  <c:v>0.81031267015902397</c:v>
                </c:pt>
                <c:pt idx="340">
                  <c:v>0.806436650398351</c:v>
                </c:pt>
                <c:pt idx="341">
                  <c:v>0.79093998864442305</c:v>
                </c:pt>
                <c:pt idx="342">
                  <c:v>0.821286640086894</c:v>
                </c:pt>
                <c:pt idx="343">
                  <c:v>0.81015667910447098</c:v>
                </c:pt>
                <c:pt idx="344">
                  <c:v>0.80424160410336398</c:v>
                </c:pt>
                <c:pt idx="345">
                  <c:v>0.80893784565735605</c:v>
                </c:pt>
                <c:pt idx="346">
                  <c:v>0.80621804866716495</c:v>
                </c:pt>
                <c:pt idx="347">
                  <c:v>0.80736243106422401</c:v>
                </c:pt>
                <c:pt idx="348">
                  <c:v>0.79701697230559299</c:v>
                </c:pt>
                <c:pt idx="349">
                  <c:v>0.79295153792984296</c:v>
                </c:pt>
                <c:pt idx="350">
                  <c:v>0.79791744742189497</c:v>
                </c:pt>
                <c:pt idx="351">
                  <c:v>0.78898550649438004</c:v>
                </c:pt>
                <c:pt idx="352">
                  <c:v>0.78558749018380902</c:v>
                </c:pt>
                <c:pt idx="353">
                  <c:v>0.77307446976084904</c:v>
                </c:pt>
                <c:pt idx="354">
                  <c:v>0.72759031669141105</c:v>
                </c:pt>
                <c:pt idx="355">
                  <c:v>0.72614543315898195</c:v>
                </c:pt>
                <c:pt idx="356">
                  <c:v>0.711010951408382</c:v>
                </c:pt>
                <c:pt idx="357">
                  <c:v>0.71822262528276204</c:v>
                </c:pt>
                <c:pt idx="358">
                  <c:v>0.71091644177943702</c:v>
                </c:pt>
                <c:pt idx="359">
                  <c:v>0.71093423886330898</c:v>
                </c:pt>
                <c:pt idx="360">
                  <c:v>0.723408048101434</c:v>
                </c:pt>
                <c:pt idx="361">
                  <c:v>0.73271885824934702</c:v>
                </c:pt>
                <c:pt idx="362">
                  <c:v>0.74152668449387404</c:v>
                </c:pt>
                <c:pt idx="363">
                  <c:v>0.72266665742868197</c:v>
                </c:pt>
                <c:pt idx="364">
                  <c:v>0.72866761482196696</c:v>
                </c:pt>
                <c:pt idx="365">
                  <c:v>0.71556121367338898</c:v>
                </c:pt>
                <c:pt idx="366">
                  <c:v>0.70172498299217301</c:v>
                </c:pt>
                <c:pt idx="367">
                  <c:v>0.70523287975181703</c:v>
                </c:pt>
                <c:pt idx="368">
                  <c:v>0.71749639946918198</c:v>
                </c:pt>
                <c:pt idx="369">
                  <c:v>0.72200516899687395</c:v>
                </c:pt>
                <c:pt idx="370">
                  <c:v>0.70737070046176298</c:v>
                </c:pt>
                <c:pt idx="371">
                  <c:v>0.72378769296724099</c:v>
                </c:pt>
                <c:pt idx="372">
                  <c:v>0.72685119554073896</c:v>
                </c:pt>
                <c:pt idx="373">
                  <c:v>0.72631273471957103</c:v>
                </c:pt>
                <c:pt idx="374">
                  <c:v>0.72495456374399303</c:v>
                </c:pt>
                <c:pt idx="375">
                  <c:v>0.72097104325283201</c:v>
                </c:pt>
                <c:pt idx="376">
                  <c:v>0.71027010930106904</c:v>
                </c:pt>
                <c:pt idx="377">
                  <c:v>0.71513394614576298</c:v>
                </c:pt>
                <c:pt idx="378">
                  <c:v>0.70789041565495003</c:v>
                </c:pt>
                <c:pt idx="379">
                  <c:v>0.72407391741790805</c:v>
                </c:pt>
                <c:pt idx="380">
                  <c:v>0.72341768750317104</c:v>
                </c:pt>
                <c:pt idx="381">
                  <c:v>0.72048019980953204</c:v>
                </c:pt>
                <c:pt idx="382">
                  <c:v>0.71783577310617297</c:v>
                </c:pt>
                <c:pt idx="383">
                  <c:v>0.713367869110201</c:v>
                </c:pt>
                <c:pt idx="384">
                  <c:v>0.72131244844808995</c:v>
                </c:pt>
                <c:pt idx="385">
                  <c:v>0.69851300316563203</c:v>
                </c:pt>
                <c:pt idx="386">
                  <c:v>0.67811617152557802</c:v>
                </c:pt>
                <c:pt idx="387">
                  <c:v>0.67077387817494805</c:v>
                </c:pt>
                <c:pt idx="388">
                  <c:v>0.65743628404394305</c:v>
                </c:pt>
                <c:pt idx="389">
                  <c:v>0.67548327227799698</c:v>
                </c:pt>
                <c:pt idx="390">
                  <c:v>0.67121363051679095</c:v>
                </c:pt>
                <c:pt idx="391">
                  <c:v>0.68137115097446999</c:v>
                </c:pt>
                <c:pt idx="392">
                  <c:v>0.68317239324785295</c:v>
                </c:pt>
                <c:pt idx="393">
                  <c:v>0.68060327231939399</c:v>
                </c:pt>
                <c:pt idx="394">
                  <c:v>0.67867904975715998</c:v>
                </c:pt>
                <c:pt idx="395">
                  <c:v>0.664714937333858</c:v>
                </c:pt>
                <c:pt idx="396">
                  <c:v>0.65847701924239399</c:v>
                </c:pt>
                <c:pt idx="397">
                  <c:v>0.64817573464026101</c:v>
                </c:pt>
                <c:pt idx="398">
                  <c:v>0.65276526297916404</c:v>
                </c:pt>
                <c:pt idx="399">
                  <c:v>0.66474557176909299</c:v>
                </c:pt>
                <c:pt idx="400">
                  <c:v>0.65760931819097801</c:v>
                </c:pt>
                <c:pt idx="401">
                  <c:v>0.65730014815973103</c:v>
                </c:pt>
                <c:pt idx="402">
                  <c:v>0.65633551727068196</c:v>
                </c:pt>
                <c:pt idx="403">
                  <c:v>0.67462273012317198</c:v>
                </c:pt>
                <c:pt idx="404">
                  <c:v>0.67102557623219605</c:v>
                </c:pt>
                <c:pt idx="405">
                  <c:v>0.66768033800239202</c:v>
                </c:pt>
                <c:pt idx="406">
                  <c:v>0.66173182774159001</c:v>
                </c:pt>
                <c:pt idx="407">
                  <c:v>0.65787427785627695</c:v>
                </c:pt>
                <c:pt idx="408">
                  <c:v>0.65575947604492901</c:v>
                </c:pt>
                <c:pt idx="409">
                  <c:v>0.66133748292272498</c:v>
                </c:pt>
                <c:pt idx="410">
                  <c:v>0.65260926166283395</c:v>
                </c:pt>
                <c:pt idx="411">
                  <c:v>0.64920671580220302</c:v>
                </c:pt>
                <c:pt idx="412">
                  <c:v>0.65067894047146402</c:v>
                </c:pt>
                <c:pt idx="413">
                  <c:v>0.64105572920735199</c:v>
                </c:pt>
                <c:pt idx="414">
                  <c:v>0.63670184535225205</c:v>
                </c:pt>
                <c:pt idx="415">
                  <c:v>0.63711508710355602</c:v>
                </c:pt>
                <c:pt idx="416">
                  <c:v>0.64245675234479205</c:v>
                </c:pt>
                <c:pt idx="417">
                  <c:v>0.64203231578554998</c:v>
                </c:pt>
                <c:pt idx="418">
                  <c:v>0.63442882917661503</c:v>
                </c:pt>
                <c:pt idx="419">
                  <c:v>0.64534845156008203</c:v>
                </c:pt>
                <c:pt idx="420">
                  <c:v>0.65875180455440696</c:v>
                </c:pt>
                <c:pt idx="421">
                  <c:v>0.65710816281713202</c:v>
                </c:pt>
                <c:pt idx="422">
                  <c:v>0.670535204057365</c:v>
                </c:pt>
                <c:pt idx="423">
                  <c:v>0.65959888313464798</c:v>
                </c:pt>
                <c:pt idx="424">
                  <c:v>0.66453222878519203</c:v>
                </c:pt>
                <c:pt idx="425">
                  <c:v>0.65419095856070597</c:v>
                </c:pt>
                <c:pt idx="426">
                  <c:v>0.66401555739638596</c:v>
                </c:pt>
                <c:pt idx="427">
                  <c:v>0.63424540972300003</c:v>
                </c:pt>
                <c:pt idx="428">
                  <c:v>0.63281801821322903</c:v>
                </c:pt>
                <c:pt idx="429">
                  <c:v>0.631059389926237</c:v>
                </c:pt>
                <c:pt idx="430">
                  <c:v>0.58964315134116996</c:v>
                </c:pt>
                <c:pt idx="431">
                  <c:v>0.59139583974565602</c:v>
                </c:pt>
                <c:pt idx="432">
                  <c:v>0.58378230379472895</c:v>
                </c:pt>
                <c:pt idx="433">
                  <c:v>0.57390089606470396</c:v>
                </c:pt>
                <c:pt idx="434">
                  <c:v>0.57704201654237297</c:v>
                </c:pt>
                <c:pt idx="435">
                  <c:v>0.55951112314248497</c:v>
                </c:pt>
                <c:pt idx="436">
                  <c:v>0.57274397700431001</c:v>
                </c:pt>
                <c:pt idx="437">
                  <c:v>0.60001104194745003</c:v>
                </c:pt>
                <c:pt idx="438">
                  <c:v>0.589862187540658</c:v>
                </c:pt>
                <c:pt idx="439">
                  <c:v>0.59365776650519897</c:v>
                </c:pt>
                <c:pt idx="440">
                  <c:v>0.59962994688775795</c:v>
                </c:pt>
                <c:pt idx="441">
                  <c:v>0.60650596738541296</c:v>
                </c:pt>
                <c:pt idx="442">
                  <c:v>0.594118139274317</c:v>
                </c:pt>
                <c:pt idx="443">
                  <c:v>0.600886110953741</c:v>
                </c:pt>
                <c:pt idx="444">
                  <c:v>0.61112025981709905</c:v>
                </c:pt>
                <c:pt idx="445">
                  <c:v>0.615314263902208</c:v>
                </c:pt>
                <c:pt idx="446">
                  <c:v>0.63460272799001405</c:v>
                </c:pt>
                <c:pt idx="447">
                  <c:v>0.63694185283525195</c:v>
                </c:pt>
                <c:pt idx="448">
                  <c:v>0.63917246919903203</c:v>
                </c:pt>
                <c:pt idx="449">
                  <c:v>0.63522865469105405</c:v>
                </c:pt>
                <c:pt idx="450">
                  <c:v>0.63618349772889604</c:v>
                </c:pt>
                <c:pt idx="451">
                  <c:v>0.64114850981337801</c:v>
                </c:pt>
                <c:pt idx="452">
                  <c:v>0.65927107498186599</c:v>
                </c:pt>
                <c:pt idx="453">
                  <c:v>0.66967747769875996</c:v>
                </c:pt>
                <c:pt idx="454">
                  <c:v>0.66695674839004504</c:v>
                </c:pt>
                <c:pt idx="455">
                  <c:v>0.67722888003177095</c:v>
                </c:pt>
                <c:pt idx="456">
                  <c:v>0.68340053312433002</c:v>
                </c:pt>
                <c:pt idx="457">
                  <c:v>0.68738644108678204</c:v>
                </c:pt>
                <c:pt idx="458">
                  <c:v>0.67197263268135199</c:v>
                </c:pt>
                <c:pt idx="459">
                  <c:v>0.67801237114547497</c:v>
                </c:pt>
                <c:pt idx="460">
                  <c:v>0.67481520773889403</c:v>
                </c:pt>
                <c:pt idx="461">
                  <c:v>0.66085750733925497</c:v>
                </c:pt>
                <c:pt idx="462">
                  <c:v>0.655898171190338</c:v>
                </c:pt>
                <c:pt idx="463">
                  <c:v>0.65798632401842505</c:v>
                </c:pt>
                <c:pt idx="464">
                  <c:v>0.66558072238451704</c:v>
                </c:pt>
                <c:pt idx="465">
                  <c:v>0.65266605441068104</c:v>
                </c:pt>
                <c:pt idx="466">
                  <c:v>0.65763524488271297</c:v>
                </c:pt>
                <c:pt idx="467">
                  <c:v>0.67727761659396002</c:v>
                </c:pt>
                <c:pt idx="468">
                  <c:v>0.68499390060555998</c:v>
                </c:pt>
                <c:pt idx="469">
                  <c:v>0.68111085312973196</c:v>
                </c:pt>
                <c:pt idx="470">
                  <c:v>0.67087356307700896</c:v>
                </c:pt>
                <c:pt idx="471">
                  <c:v>0.67255339891927901</c:v>
                </c:pt>
                <c:pt idx="472">
                  <c:v>0.66207234838442297</c:v>
                </c:pt>
                <c:pt idx="473">
                  <c:v>0.66490955798392404</c:v>
                </c:pt>
                <c:pt idx="474">
                  <c:v>0.66748204037692704</c:v>
                </c:pt>
                <c:pt idx="475">
                  <c:v>0.67769559116131695</c:v>
                </c:pt>
                <c:pt idx="476">
                  <c:v>0.66560956920192405</c:v>
                </c:pt>
                <c:pt idx="477">
                  <c:v>0.66713983566161605</c:v>
                </c:pt>
                <c:pt idx="478">
                  <c:v>0.66186566469126296</c:v>
                </c:pt>
                <c:pt idx="479">
                  <c:v>0.65391851360679498</c:v>
                </c:pt>
                <c:pt idx="480">
                  <c:v>0.65299418943675502</c:v>
                </c:pt>
                <c:pt idx="481">
                  <c:v>0.64771012777232595</c:v>
                </c:pt>
                <c:pt idx="482">
                  <c:v>0.64981069649766299</c:v>
                </c:pt>
                <c:pt idx="483">
                  <c:v>0.64238730504029795</c:v>
                </c:pt>
                <c:pt idx="484">
                  <c:v>0.64027065559261598</c:v>
                </c:pt>
                <c:pt idx="485">
                  <c:v>0.63517042015871505</c:v>
                </c:pt>
                <c:pt idx="486">
                  <c:v>0.63718287289539199</c:v>
                </c:pt>
                <c:pt idx="487">
                  <c:v>0.63208255815040004</c:v>
                </c:pt>
                <c:pt idx="488">
                  <c:v>0.62959224193790997</c:v>
                </c:pt>
                <c:pt idx="489">
                  <c:v>0.64628119752314905</c:v>
                </c:pt>
                <c:pt idx="490">
                  <c:v>0.65525272720248795</c:v>
                </c:pt>
                <c:pt idx="491">
                  <c:v>0.65213106609777205</c:v>
                </c:pt>
                <c:pt idx="492">
                  <c:v>0.65469770661819604</c:v>
                </c:pt>
                <c:pt idx="493">
                  <c:v>0.65262623822775701</c:v>
                </c:pt>
                <c:pt idx="494">
                  <c:v>0.65792521493240197</c:v>
                </c:pt>
                <c:pt idx="495">
                  <c:v>0.65143182498563801</c:v>
                </c:pt>
                <c:pt idx="496">
                  <c:v>0.65940777086732405</c:v>
                </c:pt>
                <c:pt idx="497">
                  <c:v>0.65863306190374904</c:v>
                </c:pt>
                <c:pt idx="498">
                  <c:v>0.65461574351133101</c:v>
                </c:pt>
                <c:pt idx="499">
                  <c:v>0.66090732499627602</c:v>
                </c:pt>
                <c:pt idx="500">
                  <c:v>0.66470223445613497</c:v>
                </c:pt>
                <c:pt idx="501">
                  <c:v>0.65680360326910303</c:v>
                </c:pt>
                <c:pt idx="502">
                  <c:v>0.66139742690709302</c:v>
                </c:pt>
                <c:pt idx="503">
                  <c:v>0.66589688078092102</c:v>
                </c:pt>
                <c:pt idx="504">
                  <c:v>0.66092456847361303</c:v>
                </c:pt>
                <c:pt idx="505">
                  <c:v>0.66397949034082004</c:v>
                </c:pt>
                <c:pt idx="506">
                  <c:v>0.65809737749694497</c:v>
                </c:pt>
                <c:pt idx="507">
                  <c:v>0.65096021919771296</c:v>
                </c:pt>
                <c:pt idx="508">
                  <c:v>0.64588202966646102</c:v>
                </c:pt>
                <c:pt idx="509">
                  <c:v>0.66013925672236495</c:v>
                </c:pt>
                <c:pt idx="510">
                  <c:v>0.67608716892211096</c:v>
                </c:pt>
                <c:pt idx="511">
                  <c:v>0.69354688547774102</c:v>
                </c:pt>
                <c:pt idx="512">
                  <c:v>0.70272439174245904</c:v>
                </c:pt>
                <c:pt idx="513">
                  <c:v>0.70673289989247601</c:v>
                </c:pt>
                <c:pt idx="514">
                  <c:v>0.70091024565434701</c:v>
                </c:pt>
                <c:pt idx="515">
                  <c:v>0.72661848079973101</c:v>
                </c:pt>
                <c:pt idx="516">
                  <c:v>0.72488083498599998</c:v>
                </c:pt>
                <c:pt idx="517">
                  <c:v>0.727025288223903</c:v>
                </c:pt>
                <c:pt idx="518">
                  <c:v>0.73129692313647698</c:v>
                </c:pt>
                <c:pt idx="519">
                  <c:v>0.75296500369282304</c:v>
                </c:pt>
                <c:pt idx="520">
                  <c:v>0.79296374861531904</c:v>
                </c:pt>
                <c:pt idx="521">
                  <c:v>0.78979161831276401</c:v>
                </c:pt>
                <c:pt idx="522">
                  <c:v>0.78893170408192403</c:v>
                </c:pt>
                <c:pt idx="523">
                  <c:v>0.78719047661590502</c:v>
                </c:pt>
                <c:pt idx="524">
                  <c:v>0.797062486146495</c:v>
                </c:pt>
                <c:pt idx="525">
                  <c:v>0.81032471036069298</c:v>
                </c:pt>
                <c:pt idx="526">
                  <c:v>0.82564659295835596</c:v>
                </c:pt>
                <c:pt idx="527">
                  <c:v>0.83887636017741696</c:v>
                </c:pt>
                <c:pt idx="528">
                  <c:v>0.84301480001559204</c:v>
                </c:pt>
                <c:pt idx="529">
                  <c:v>0.80596812255897698</c:v>
                </c:pt>
                <c:pt idx="530">
                  <c:v>0.83245195327521404</c:v>
                </c:pt>
                <c:pt idx="531">
                  <c:v>0.84198016068239601</c:v>
                </c:pt>
                <c:pt idx="532">
                  <c:v>0.83206117864801499</c:v>
                </c:pt>
                <c:pt idx="533">
                  <c:v>0.81072049424394199</c:v>
                </c:pt>
                <c:pt idx="534">
                  <c:v>0.82997822026817103</c:v>
                </c:pt>
                <c:pt idx="535">
                  <c:v>0.84621012640598803</c:v>
                </c:pt>
                <c:pt idx="536">
                  <c:v>0.85351880658322898</c:v>
                </c:pt>
                <c:pt idx="537">
                  <c:v>0.85360598807059596</c:v>
                </c:pt>
                <c:pt idx="538">
                  <c:v>0.86058654694918602</c:v>
                </c:pt>
                <c:pt idx="539">
                  <c:v>0.86544755337244905</c:v>
                </c:pt>
                <c:pt idx="540">
                  <c:v>0.85277555506682401</c:v>
                </c:pt>
                <c:pt idx="541">
                  <c:v>0.83736148289128798</c:v>
                </c:pt>
                <c:pt idx="542">
                  <c:v>0.85126275429902698</c:v>
                </c:pt>
                <c:pt idx="543">
                  <c:v>0.849661370926592</c:v>
                </c:pt>
                <c:pt idx="544">
                  <c:v>0.87288860590323902</c:v>
                </c:pt>
                <c:pt idx="545">
                  <c:v>0.89655362813426598</c:v>
                </c:pt>
                <c:pt idx="546">
                  <c:v>0.89938905718845197</c:v>
                </c:pt>
                <c:pt idx="547">
                  <c:v>0.91291550955662903</c:v>
                </c:pt>
                <c:pt idx="548">
                  <c:v>0.91546622479158102</c:v>
                </c:pt>
                <c:pt idx="549">
                  <c:v>0.90274575587664496</c:v>
                </c:pt>
                <c:pt idx="550">
                  <c:v>0.90469084850546699</c:v>
                </c:pt>
                <c:pt idx="551">
                  <c:v>0.90408339415615901</c:v>
                </c:pt>
                <c:pt idx="552">
                  <c:v>0.88572752221376005</c:v>
                </c:pt>
                <c:pt idx="553">
                  <c:v>0.88539272522249801</c:v>
                </c:pt>
                <c:pt idx="554">
                  <c:v>0.88119767904642199</c:v>
                </c:pt>
                <c:pt idx="555">
                  <c:v>0.90028846632208004</c:v>
                </c:pt>
                <c:pt idx="556">
                  <c:v>0.90556145543273403</c:v>
                </c:pt>
                <c:pt idx="557">
                  <c:v>0.90100335751833505</c:v>
                </c:pt>
                <c:pt idx="558">
                  <c:v>0.90909182686045797</c:v>
                </c:pt>
                <c:pt idx="559">
                  <c:v>0.89489223430027698</c:v>
                </c:pt>
                <c:pt idx="560">
                  <c:v>0.88349810208319401</c:v>
                </c:pt>
                <c:pt idx="561">
                  <c:v>0.88905203113311404</c:v>
                </c:pt>
                <c:pt idx="562">
                  <c:v>0.85874871238383099</c:v>
                </c:pt>
                <c:pt idx="563">
                  <c:v>0.84700538743940701</c:v>
                </c:pt>
                <c:pt idx="564">
                  <c:v>0.82890535749707095</c:v>
                </c:pt>
                <c:pt idx="565">
                  <c:v>0.83635214405424596</c:v>
                </c:pt>
                <c:pt idx="566">
                  <c:v>0.781080018014499</c:v>
                </c:pt>
                <c:pt idx="567">
                  <c:v>0.78829789731501898</c:v>
                </c:pt>
                <c:pt idx="568">
                  <c:v>0.78070841791910695</c:v>
                </c:pt>
                <c:pt idx="569">
                  <c:v>0.77338462045982403</c:v>
                </c:pt>
                <c:pt idx="570">
                  <c:v>0.79769456709226605</c:v>
                </c:pt>
                <c:pt idx="571">
                  <c:v>0.79258263543110297</c:v>
                </c:pt>
                <c:pt idx="572">
                  <c:v>0.77995553430022502</c:v>
                </c:pt>
                <c:pt idx="573">
                  <c:v>0.79528489510807399</c:v>
                </c:pt>
                <c:pt idx="574">
                  <c:v>0.80219386463895004</c:v>
                </c:pt>
                <c:pt idx="575">
                  <c:v>0.77752373899694305</c:v>
                </c:pt>
                <c:pt idx="576">
                  <c:v>0.76406283096952099</c:v>
                </c:pt>
                <c:pt idx="577">
                  <c:v>0.77697173870288005</c:v>
                </c:pt>
                <c:pt idx="578">
                  <c:v>0.771546864913222</c:v>
                </c:pt>
                <c:pt idx="579">
                  <c:v>0.76299036482863103</c:v>
                </c:pt>
                <c:pt idx="580">
                  <c:v>0.75929944788465498</c:v>
                </c:pt>
                <c:pt idx="581">
                  <c:v>0.770056168520592</c:v>
                </c:pt>
                <c:pt idx="582">
                  <c:v>0.77642817133054898</c:v>
                </c:pt>
                <c:pt idx="583">
                  <c:v>0.77147901902869598</c:v>
                </c:pt>
                <c:pt idx="584">
                  <c:v>0.76443883675950797</c:v>
                </c:pt>
                <c:pt idx="585">
                  <c:v>0.76330812092107703</c:v>
                </c:pt>
                <c:pt idx="586">
                  <c:v>0.76050190633166304</c:v>
                </c:pt>
                <c:pt idx="587">
                  <c:v>0.75161924664708102</c:v>
                </c:pt>
                <c:pt idx="588">
                  <c:v>0.74396639662582698</c:v>
                </c:pt>
                <c:pt idx="589">
                  <c:v>0.72709516897382998</c:v>
                </c:pt>
                <c:pt idx="590">
                  <c:v>0.73240682501799603</c:v>
                </c:pt>
                <c:pt idx="591">
                  <c:v>0.752794715370525</c:v>
                </c:pt>
                <c:pt idx="592">
                  <c:v>0.75002115120939905</c:v>
                </c:pt>
                <c:pt idx="593">
                  <c:v>0.75023368538316604</c:v>
                </c:pt>
                <c:pt idx="594">
                  <c:v>0.74545874328820905</c:v>
                </c:pt>
                <c:pt idx="595">
                  <c:v>0.74695830202862401</c:v>
                </c:pt>
                <c:pt idx="596">
                  <c:v>0.74319670237844504</c:v>
                </c:pt>
                <c:pt idx="597">
                  <c:v>0.76305742223612005</c:v>
                </c:pt>
                <c:pt idx="598">
                  <c:v>0.78504841797491298</c:v>
                </c:pt>
                <c:pt idx="599">
                  <c:v>0.78848677957318802</c:v>
                </c:pt>
                <c:pt idx="600">
                  <c:v>0.79312491290260601</c:v>
                </c:pt>
                <c:pt idx="601">
                  <c:v>0.78609559740406898</c:v>
                </c:pt>
                <c:pt idx="602">
                  <c:v>0.78546015136718395</c:v>
                </c:pt>
                <c:pt idx="603">
                  <c:v>0.79138076879097097</c:v>
                </c:pt>
                <c:pt idx="604">
                  <c:v>0.78487801191409401</c:v>
                </c:pt>
                <c:pt idx="605">
                  <c:v>0.80637675456694902</c:v>
                </c:pt>
                <c:pt idx="606">
                  <c:v>0.80603470421514301</c:v>
                </c:pt>
                <c:pt idx="607">
                  <c:v>0.791638905414776</c:v>
                </c:pt>
                <c:pt idx="608">
                  <c:v>0.780649949017166</c:v>
                </c:pt>
                <c:pt idx="609">
                  <c:v>0.78768037319589801</c:v>
                </c:pt>
                <c:pt idx="610">
                  <c:v>0.76331306419297096</c:v>
                </c:pt>
                <c:pt idx="611">
                  <c:v>0.76466690440401397</c:v>
                </c:pt>
                <c:pt idx="612">
                  <c:v>0.76216786937855796</c:v>
                </c:pt>
                <c:pt idx="613">
                  <c:v>0.76000392067776501</c:v>
                </c:pt>
                <c:pt idx="614">
                  <c:v>0.76364759593362397</c:v>
                </c:pt>
                <c:pt idx="615">
                  <c:v>0.77339519269487</c:v>
                </c:pt>
                <c:pt idx="616">
                  <c:v>0.77317260632407303</c:v>
                </c:pt>
                <c:pt idx="617">
                  <c:v>0.77152612355686701</c:v>
                </c:pt>
                <c:pt idx="618">
                  <c:v>0.75851109854527998</c:v>
                </c:pt>
                <c:pt idx="619">
                  <c:v>0.76214014484590498</c:v>
                </c:pt>
                <c:pt idx="620">
                  <c:v>0.74580733600387406</c:v>
                </c:pt>
                <c:pt idx="621">
                  <c:v>0.75534109987738296</c:v>
                </c:pt>
                <c:pt idx="622">
                  <c:v>0.76583261024274896</c:v>
                </c:pt>
                <c:pt idx="623">
                  <c:v>0.76740695844788198</c:v>
                </c:pt>
                <c:pt idx="624">
                  <c:v>0.77084568409120502</c:v>
                </c:pt>
                <c:pt idx="625">
                  <c:v>0.77260835016052998</c:v>
                </c:pt>
                <c:pt idx="626">
                  <c:v>0.77621161534721705</c:v>
                </c:pt>
                <c:pt idx="627">
                  <c:v>0.77170894461917405</c:v>
                </c:pt>
                <c:pt idx="628">
                  <c:v>0.76567938530544799</c:v>
                </c:pt>
                <c:pt idx="629">
                  <c:v>0.75591090213550804</c:v>
                </c:pt>
                <c:pt idx="630">
                  <c:v>0.74343117544027104</c:v>
                </c:pt>
                <c:pt idx="631">
                  <c:v>0.72471964174847003</c:v>
                </c:pt>
                <c:pt idx="632">
                  <c:v>0.71917929783068102</c:v>
                </c:pt>
                <c:pt idx="633">
                  <c:v>0.72696213491336104</c:v>
                </c:pt>
                <c:pt idx="634">
                  <c:v>0.71867902078512602</c:v>
                </c:pt>
                <c:pt idx="635">
                  <c:v>0.72873560248928404</c:v>
                </c:pt>
                <c:pt idx="636">
                  <c:v>0.72266920392687295</c:v>
                </c:pt>
                <c:pt idx="637">
                  <c:v>0.72474138390880305</c:v>
                </c:pt>
                <c:pt idx="638">
                  <c:v>0.72416569816420295</c:v>
                </c:pt>
                <c:pt idx="639">
                  <c:v>0.72231213056801702</c:v>
                </c:pt>
                <c:pt idx="640">
                  <c:v>0.73591163366287504</c:v>
                </c:pt>
                <c:pt idx="641">
                  <c:v>0.73517278948966702</c:v>
                </c:pt>
                <c:pt idx="642">
                  <c:v>0.73241768433641796</c:v>
                </c:pt>
                <c:pt idx="643">
                  <c:v>0.734525344361458</c:v>
                </c:pt>
                <c:pt idx="644">
                  <c:v>0.74760819858399896</c:v>
                </c:pt>
                <c:pt idx="645">
                  <c:v>0.74315284814284499</c:v>
                </c:pt>
                <c:pt idx="646">
                  <c:v>0.75229170204323104</c:v>
                </c:pt>
                <c:pt idx="647">
                  <c:v>0.75264632909111995</c:v>
                </c:pt>
                <c:pt idx="648">
                  <c:v>0.75317091070673103</c:v>
                </c:pt>
                <c:pt idx="649">
                  <c:v>0.74307079812361798</c:v>
                </c:pt>
                <c:pt idx="650">
                  <c:v>0.75311290995164504</c:v>
                </c:pt>
                <c:pt idx="651">
                  <c:v>0.75517251861349399</c:v>
                </c:pt>
                <c:pt idx="652">
                  <c:v>0.76840336150170196</c:v>
                </c:pt>
                <c:pt idx="653">
                  <c:v>0.76986444793287401</c:v>
                </c:pt>
                <c:pt idx="654">
                  <c:v>0.76828048646142699</c:v>
                </c:pt>
                <c:pt idx="655">
                  <c:v>0.77735558631689505</c:v>
                </c:pt>
                <c:pt idx="656">
                  <c:v>0.77864461284998798</c:v>
                </c:pt>
                <c:pt idx="657">
                  <c:v>0.77914732042260604</c:v>
                </c:pt>
                <c:pt idx="658">
                  <c:v>0.78655611627018696</c:v>
                </c:pt>
                <c:pt idx="659">
                  <c:v>0.78543653650813505</c:v>
                </c:pt>
                <c:pt idx="660">
                  <c:v>0.77162847481025199</c:v>
                </c:pt>
                <c:pt idx="661">
                  <c:v>0.77346385847308896</c:v>
                </c:pt>
                <c:pt idx="662">
                  <c:v>0.77287430967976201</c:v>
                </c:pt>
                <c:pt idx="663">
                  <c:v>0.77049641172797501</c:v>
                </c:pt>
                <c:pt idx="664">
                  <c:v>0.75744953806828896</c:v>
                </c:pt>
                <c:pt idx="665">
                  <c:v>0.75827678883067895</c:v>
                </c:pt>
                <c:pt idx="666">
                  <c:v>0.75081024756827797</c:v>
                </c:pt>
                <c:pt idx="667">
                  <c:v>0.74196508212492496</c:v>
                </c:pt>
                <c:pt idx="668">
                  <c:v>0.74309153624611302</c:v>
                </c:pt>
                <c:pt idx="669">
                  <c:v>0.74008898534608603</c:v>
                </c:pt>
                <c:pt idx="670">
                  <c:v>0.73963483809911701</c:v>
                </c:pt>
                <c:pt idx="671">
                  <c:v>0.74451342696908596</c:v>
                </c:pt>
                <c:pt idx="672">
                  <c:v>0.75350647246112701</c:v>
                </c:pt>
                <c:pt idx="673">
                  <c:v>0.75638429165947296</c:v>
                </c:pt>
                <c:pt idx="674">
                  <c:v>0.76737233928012705</c:v>
                </c:pt>
                <c:pt idx="675">
                  <c:v>0.76544826767213203</c:v>
                </c:pt>
                <c:pt idx="676">
                  <c:v>0.76239734311378704</c:v>
                </c:pt>
                <c:pt idx="677">
                  <c:v>0.76165883350854902</c:v>
                </c:pt>
                <c:pt idx="678">
                  <c:v>0.760912983681022</c:v>
                </c:pt>
                <c:pt idx="679">
                  <c:v>0.76825883852243904</c:v>
                </c:pt>
                <c:pt idx="680">
                  <c:v>0.77132626514128699</c:v>
                </c:pt>
                <c:pt idx="681">
                  <c:v>0.76516164081859195</c:v>
                </c:pt>
                <c:pt idx="682">
                  <c:v>0.76784536895323796</c:v>
                </c:pt>
                <c:pt idx="683">
                  <c:v>0.766628215665901</c:v>
                </c:pt>
                <c:pt idx="684">
                  <c:v>0.77656825698271403</c:v>
                </c:pt>
                <c:pt idx="685">
                  <c:v>0.77041437589079997</c:v>
                </c:pt>
                <c:pt idx="686">
                  <c:v>0.76379794004986601</c:v>
                </c:pt>
                <c:pt idx="687">
                  <c:v>0.75593225740218495</c:v>
                </c:pt>
                <c:pt idx="688">
                  <c:v>0.76428366003197801</c:v>
                </c:pt>
                <c:pt idx="689">
                  <c:v>0.76774640838416797</c:v>
                </c:pt>
                <c:pt idx="690">
                  <c:v>0.77719252551133</c:v>
                </c:pt>
                <c:pt idx="691">
                  <c:v>0.75616298353664102</c:v>
                </c:pt>
                <c:pt idx="692">
                  <c:v>0.76918446930343798</c:v>
                </c:pt>
                <c:pt idx="693">
                  <c:v>0.75393115260363797</c:v>
                </c:pt>
                <c:pt idx="694">
                  <c:v>0.74251817336761605</c:v>
                </c:pt>
                <c:pt idx="695">
                  <c:v>0.74695718645731601</c:v>
                </c:pt>
                <c:pt idx="696">
                  <c:v>0.74281276462970802</c:v>
                </c:pt>
                <c:pt idx="697">
                  <c:v>0.74228663688585095</c:v>
                </c:pt>
                <c:pt idx="698">
                  <c:v>0.73502892524435604</c:v>
                </c:pt>
                <c:pt idx="699">
                  <c:v>0.74190219540545899</c:v>
                </c:pt>
                <c:pt idx="700">
                  <c:v>0.75204403001639797</c:v>
                </c:pt>
                <c:pt idx="701">
                  <c:v>0.74976307389293495</c:v>
                </c:pt>
                <c:pt idx="702">
                  <c:v>0.74910543114634798</c:v>
                </c:pt>
                <c:pt idx="703">
                  <c:v>0.75044570109255304</c:v>
                </c:pt>
                <c:pt idx="704">
                  <c:v>0.76038702461397001</c:v>
                </c:pt>
                <c:pt idx="705">
                  <c:v>0.76098161141613696</c:v>
                </c:pt>
                <c:pt idx="706">
                  <c:v>0.75737989692794605</c:v>
                </c:pt>
                <c:pt idx="707">
                  <c:v>0.755076255520996</c:v>
                </c:pt>
                <c:pt idx="708">
                  <c:v>0.74961673597029999</c:v>
                </c:pt>
                <c:pt idx="709">
                  <c:v>0.74983030538680695</c:v>
                </c:pt>
                <c:pt idx="710">
                  <c:v>0.75406010412847801</c:v>
                </c:pt>
                <c:pt idx="711">
                  <c:v>0.75654373234664796</c:v>
                </c:pt>
                <c:pt idx="712">
                  <c:v>0.76373097212646401</c:v>
                </c:pt>
                <c:pt idx="713">
                  <c:v>0.768410383721576</c:v>
                </c:pt>
                <c:pt idx="714">
                  <c:v>0.76499617127951602</c:v>
                </c:pt>
                <c:pt idx="715">
                  <c:v>0.76885695294099998</c:v>
                </c:pt>
                <c:pt idx="716">
                  <c:v>0.76894778854450596</c:v>
                </c:pt>
                <c:pt idx="717">
                  <c:v>0.76499914536980096</c:v>
                </c:pt>
                <c:pt idx="718">
                  <c:v>0.77837201639695996</c:v>
                </c:pt>
                <c:pt idx="719">
                  <c:v>0.79016018005798205</c:v>
                </c:pt>
                <c:pt idx="720">
                  <c:v>0.80280945618452004</c:v>
                </c:pt>
                <c:pt idx="721">
                  <c:v>0.80983735245460597</c:v>
                </c:pt>
                <c:pt idx="722">
                  <c:v>0.817911471859745</c:v>
                </c:pt>
                <c:pt idx="723">
                  <c:v>0.81684196087212302</c:v>
                </c:pt>
                <c:pt idx="724">
                  <c:v>0.79331917405397501</c:v>
                </c:pt>
                <c:pt idx="725">
                  <c:v>0.805942337110919</c:v>
                </c:pt>
                <c:pt idx="726">
                  <c:v>0.80825213494361803</c:v>
                </c:pt>
                <c:pt idx="727">
                  <c:v>0.82090590250429596</c:v>
                </c:pt>
                <c:pt idx="728">
                  <c:v>0.82381574910347299</c:v>
                </c:pt>
                <c:pt idx="729">
                  <c:v>0.83416911980062303</c:v>
                </c:pt>
                <c:pt idx="730">
                  <c:v>0.83993773550003004</c:v>
                </c:pt>
                <c:pt idx="731">
                  <c:v>0.84914585845242296</c:v>
                </c:pt>
                <c:pt idx="732">
                  <c:v>0.85249348480236198</c:v>
                </c:pt>
                <c:pt idx="733">
                  <c:v>0.85283703298185898</c:v>
                </c:pt>
                <c:pt idx="734">
                  <c:v>0.86044519231925298</c:v>
                </c:pt>
                <c:pt idx="735">
                  <c:v>0.84984639267621398</c:v>
                </c:pt>
                <c:pt idx="736">
                  <c:v>0.85899811449246499</c:v>
                </c:pt>
                <c:pt idx="737">
                  <c:v>0.85739885905785196</c:v>
                </c:pt>
                <c:pt idx="738">
                  <c:v>0.85835623632749003</c:v>
                </c:pt>
                <c:pt idx="739">
                  <c:v>0.85836946422051696</c:v>
                </c:pt>
                <c:pt idx="740">
                  <c:v>0.85509196895282802</c:v>
                </c:pt>
                <c:pt idx="741">
                  <c:v>0.852193700096601</c:v>
                </c:pt>
                <c:pt idx="742">
                  <c:v>0.85282893214683098</c:v>
                </c:pt>
                <c:pt idx="743">
                  <c:v>0.86515985714384003</c:v>
                </c:pt>
                <c:pt idx="744">
                  <c:v>0.87023428619142495</c:v>
                </c:pt>
                <c:pt idx="745">
                  <c:v>0.87995817975231305</c:v>
                </c:pt>
                <c:pt idx="746">
                  <c:v>0.85628153608050805</c:v>
                </c:pt>
                <c:pt idx="747">
                  <c:v>0.79857952378668895</c:v>
                </c:pt>
                <c:pt idx="748">
                  <c:v>0.80754502092591895</c:v>
                </c:pt>
                <c:pt idx="749">
                  <c:v>0.82403507998497105</c:v>
                </c:pt>
                <c:pt idx="750">
                  <c:v>0.84386420443541199</c:v>
                </c:pt>
                <c:pt idx="751">
                  <c:v>0.84976747256975504</c:v>
                </c:pt>
                <c:pt idx="752">
                  <c:v>0.86211187099994602</c:v>
                </c:pt>
                <c:pt idx="753">
                  <c:v>0.86200321377196898</c:v>
                </c:pt>
                <c:pt idx="754">
                  <c:v>0.87236987387807496</c:v>
                </c:pt>
                <c:pt idx="755">
                  <c:v>0.86539443665554505</c:v>
                </c:pt>
                <c:pt idx="756">
                  <c:v>0.86896851273920395</c:v>
                </c:pt>
                <c:pt idx="757">
                  <c:v>0.89303258638276795</c:v>
                </c:pt>
                <c:pt idx="758">
                  <c:v>0.90436847998435899</c:v>
                </c:pt>
                <c:pt idx="759">
                  <c:v>0.89768440762242996</c:v>
                </c:pt>
                <c:pt idx="760">
                  <c:v>0.91685690419405197</c:v>
                </c:pt>
                <c:pt idx="761">
                  <c:v>0.92661644931965403</c:v>
                </c:pt>
                <c:pt idx="762">
                  <c:v>0.92815936684314604</c:v>
                </c:pt>
                <c:pt idx="763">
                  <c:v>0.91982714807147503</c:v>
                </c:pt>
                <c:pt idx="764">
                  <c:v>0.90019339608430005</c:v>
                </c:pt>
                <c:pt idx="765">
                  <c:v>0.90877851672419796</c:v>
                </c:pt>
                <c:pt idx="766">
                  <c:v>0.83536073917658704</c:v>
                </c:pt>
                <c:pt idx="767">
                  <c:v>0.87201751068813704</c:v>
                </c:pt>
                <c:pt idx="768">
                  <c:v>0.87912410249815298</c:v>
                </c:pt>
                <c:pt idx="769">
                  <c:v>0.88618128410274299</c:v>
                </c:pt>
                <c:pt idx="770">
                  <c:v>0.90273554988142002</c:v>
                </c:pt>
                <c:pt idx="771">
                  <c:v>0.89551184731870503</c:v>
                </c:pt>
                <c:pt idx="772">
                  <c:v>0.86529615796582904</c:v>
                </c:pt>
                <c:pt idx="773">
                  <c:v>0.88199934859935802</c:v>
                </c:pt>
                <c:pt idx="774">
                  <c:v>0.86973597579720996</c:v>
                </c:pt>
                <c:pt idx="775">
                  <c:v>0.84721457595831795</c:v>
                </c:pt>
                <c:pt idx="776">
                  <c:v>0.83707719885596099</c:v>
                </c:pt>
                <c:pt idx="777">
                  <c:v>0.80261817578755201</c:v>
                </c:pt>
                <c:pt idx="778">
                  <c:v>0.80156401754239803</c:v>
                </c:pt>
                <c:pt idx="779">
                  <c:v>0.78319699619930006</c:v>
                </c:pt>
                <c:pt idx="780">
                  <c:v>0.76080240099192198</c:v>
                </c:pt>
                <c:pt idx="781">
                  <c:v>0.77869331047103096</c:v>
                </c:pt>
                <c:pt idx="782">
                  <c:v>0.76091931776906296</c:v>
                </c:pt>
                <c:pt idx="783">
                  <c:v>0.78072869036836601</c:v>
                </c:pt>
                <c:pt idx="784">
                  <c:v>0.80542583891543396</c:v>
                </c:pt>
                <c:pt idx="785">
                  <c:v>0.79794996636756299</c:v>
                </c:pt>
                <c:pt idx="786">
                  <c:v>0.79551798386498296</c:v>
                </c:pt>
                <c:pt idx="787">
                  <c:v>0.78320679446711405</c:v>
                </c:pt>
                <c:pt idx="788">
                  <c:v>0.78107753557064896</c:v>
                </c:pt>
                <c:pt idx="789">
                  <c:v>0.77638657689745405</c:v>
                </c:pt>
                <c:pt idx="790">
                  <c:v>0.79235027583083195</c:v>
                </c:pt>
                <c:pt idx="791">
                  <c:v>0.78344506168313999</c:v>
                </c:pt>
                <c:pt idx="792">
                  <c:v>0.80115240935892196</c:v>
                </c:pt>
                <c:pt idx="793">
                  <c:v>0.80407121717253605</c:v>
                </c:pt>
                <c:pt idx="794">
                  <c:v>0.81778574331867704</c:v>
                </c:pt>
                <c:pt idx="795">
                  <c:v>0.79147302386247997</c:v>
                </c:pt>
                <c:pt idx="796">
                  <c:v>0.77334648168449704</c:v>
                </c:pt>
                <c:pt idx="797">
                  <c:v>0.78746924554249997</c:v>
                </c:pt>
                <c:pt idx="798">
                  <c:v>0.78127001246465499</c:v>
                </c:pt>
                <c:pt idx="799">
                  <c:v>0.78383625670386103</c:v>
                </c:pt>
                <c:pt idx="800">
                  <c:v>0.78769820658716505</c:v>
                </c:pt>
                <c:pt idx="801">
                  <c:v>0.79394324594654497</c:v>
                </c:pt>
                <c:pt idx="802">
                  <c:v>0.78723546059561</c:v>
                </c:pt>
                <c:pt idx="803">
                  <c:v>0.79370505769691102</c:v>
                </c:pt>
                <c:pt idx="804">
                  <c:v>0.79119320255041203</c:v>
                </c:pt>
                <c:pt idx="805">
                  <c:v>0.78141229667557199</c:v>
                </c:pt>
                <c:pt idx="806">
                  <c:v>0.77991204972684103</c:v>
                </c:pt>
                <c:pt idx="807">
                  <c:v>0.76778330994402499</c:v>
                </c:pt>
                <c:pt idx="808">
                  <c:v>0.77435780803841403</c:v>
                </c:pt>
                <c:pt idx="809">
                  <c:v>0.79127911971145404</c:v>
                </c:pt>
                <c:pt idx="810">
                  <c:v>0.78948726119452906</c:v>
                </c:pt>
                <c:pt idx="811">
                  <c:v>0.78801532398754603</c:v>
                </c:pt>
                <c:pt idx="812">
                  <c:v>0.79647180164152998</c:v>
                </c:pt>
                <c:pt idx="813">
                  <c:v>0.79538800502020301</c:v>
                </c:pt>
                <c:pt idx="814">
                  <c:v>0.79435445011865402</c:v>
                </c:pt>
                <c:pt idx="815">
                  <c:v>0.79865904429508205</c:v>
                </c:pt>
                <c:pt idx="816">
                  <c:v>0.79270892494320699</c:v>
                </c:pt>
                <c:pt idx="817">
                  <c:v>0.7927314621914</c:v>
                </c:pt>
                <c:pt idx="818">
                  <c:v>0.79582397161936902</c:v>
                </c:pt>
                <c:pt idx="819">
                  <c:v>0.80188454377261997</c:v>
                </c:pt>
                <c:pt idx="820">
                  <c:v>0.793458429258595</c:v>
                </c:pt>
                <c:pt idx="821">
                  <c:v>0.79259272316336404</c:v>
                </c:pt>
                <c:pt idx="822">
                  <c:v>0.77559006650504003</c:v>
                </c:pt>
                <c:pt idx="823">
                  <c:v>0.78033304178638896</c:v>
                </c:pt>
                <c:pt idx="824">
                  <c:v>0.79670545722782304</c:v>
                </c:pt>
                <c:pt idx="825">
                  <c:v>0.79388728320392699</c:v>
                </c:pt>
                <c:pt idx="826">
                  <c:v>0.79481421637596295</c:v>
                </c:pt>
                <c:pt idx="827">
                  <c:v>0.805777786123969</c:v>
                </c:pt>
                <c:pt idx="828">
                  <c:v>0.82687555328781104</c:v>
                </c:pt>
                <c:pt idx="829">
                  <c:v>0.82555157175720395</c:v>
                </c:pt>
                <c:pt idx="830">
                  <c:v>0.82270962906995304</c:v>
                </c:pt>
                <c:pt idx="831">
                  <c:v>0.82615127028091695</c:v>
                </c:pt>
                <c:pt idx="832">
                  <c:v>0.83505170882058499</c:v>
                </c:pt>
                <c:pt idx="833">
                  <c:v>0.83757532633860399</c:v>
                </c:pt>
                <c:pt idx="834">
                  <c:v>0.85515721671938105</c:v>
                </c:pt>
                <c:pt idx="835">
                  <c:v>0.86030274799917095</c:v>
                </c:pt>
                <c:pt idx="836">
                  <c:v>0.85895343111383105</c:v>
                </c:pt>
                <c:pt idx="837">
                  <c:v>0.87347432514900403</c:v>
                </c:pt>
                <c:pt idx="838">
                  <c:v>0.88431671220693497</c:v>
                </c:pt>
                <c:pt idx="839">
                  <c:v>0.90385822926970405</c:v>
                </c:pt>
                <c:pt idx="840">
                  <c:v>0.899642700018634</c:v>
                </c:pt>
                <c:pt idx="841">
                  <c:v>0.90282389493270598</c:v>
                </c:pt>
                <c:pt idx="842">
                  <c:v>0.91251510822535398</c:v>
                </c:pt>
                <c:pt idx="843">
                  <c:v>0.90868893604012102</c:v>
                </c:pt>
                <c:pt idx="844">
                  <c:v>0.90596576940499896</c:v>
                </c:pt>
                <c:pt idx="845">
                  <c:v>0.90562769720177005</c:v>
                </c:pt>
                <c:pt idx="846">
                  <c:v>0.90668692010632401</c:v>
                </c:pt>
                <c:pt idx="847">
                  <c:v>0.91844385305613296</c:v>
                </c:pt>
                <c:pt idx="848">
                  <c:v>0.92328735343956703</c:v>
                </c:pt>
                <c:pt idx="849">
                  <c:v>0.933805021825037</c:v>
                </c:pt>
                <c:pt idx="850">
                  <c:v>0.94606323094632905</c:v>
                </c:pt>
                <c:pt idx="851">
                  <c:v>0.98503192611025103</c:v>
                </c:pt>
                <c:pt idx="852">
                  <c:v>0.99337890074720003</c:v>
                </c:pt>
                <c:pt idx="853">
                  <c:v>1.0063070619814301</c:v>
                </c:pt>
                <c:pt idx="854">
                  <c:v>1.0288129669125501</c:v>
                </c:pt>
                <c:pt idx="855">
                  <c:v>1.0176375588512401</c:v>
                </c:pt>
                <c:pt idx="856">
                  <c:v>1.04764365265124</c:v>
                </c:pt>
                <c:pt idx="857">
                  <c:v>1.0330882254193601</c:v>
                </c:pt>
                <c:pt idx="858">
                  <c:v>1.0289828248941599</c:v>
                </c:pt>
                <c:pt idx="859">
                  <c:v>0.99143227287017399</c:v>
                </c:pt>
                <c:pt idx="860">
                  <c:v>1.00755747830594</c:v>
                </c:pt>
                <c:pt idx="861">
                  <c:v>1.04572420840616</c:v>
                </c:pt>
                <c:pt idx="862">
                  <c:v>1.04659451270087</c:v>
                </c:pt>
                <c:pt idx="863">
                  <c:v>1.04561066304187</c:v>
                </c:pt>
                <c:pt idx="864">
                  <c:v>1.04916189495235</c:v>
                </c:pt>
                <c:pt idx="865">
                  <c:v>1.0114257469144701</c:v>
                </c:pt>
                <c:pt idx="866">
                  <c:v>1.0089626903976201</c:v>
                </c:pt>
                <c:pt idx="867">
                  <c:v>1.02071597348863</c:v>
                </c:pt>
                <c:pt idx="868">
                  <c:v>1.0535009746409101</c:v>
                </c:pt>
                <c:pt idx="869">
                  <c:v>1.05397453187666</c:v>
                </c:pt>
                <c:pt idx="870">
                  <c:v>1.07523559656505</c:v>
                </c:pt>
                <c:pt idx="871">
                  <c:v>1.1019369327467201</c:v>
                </c:pt>
                <c:pt idx="872">
                  <c:v>1.09895504760364</c:v>
                </c:pt>
                <c:pt idx="873">
                  <c:v>1.1068700274418599</c:v>
                </c:pt>
                <c:pt idx="874">
                  <c:v>1.1066222226124101</c:v>
                </c:pt>
                <c:pt idx="875">
                  <c:v>1.09582452611158</c:v>
                </c:pt>
                <c:pt idx="876">
                  <c:v>1.10030360683057</c:v>
                </c:pt>
                <c:pt idx="877">
                  <c:v>1.08419994209464</c:v>
                </c:pt>
                <c:pt idx="878">
                  <c:v>1.07470982149109</c:v>
                </c:pt>
                <c:pt idx="879">
                  <c:v>1.0786885030214699</c:v>
                </c:pt>
                <c:pt idx="880">
                  <c:v>1.0896490751968</c:v>
                </c:pt>
                <c:pt idx="881">
                  <c:v>1.11112799715237</c:v>
                </c:pt>
                <c:pt idx="882">
                  <c:v>1.1008061458213201</c:v>
                </c:pt>
                <c:pt idx="883">
                  <c:v>1.09113535536817</c:v>
                </c:pt>
                <c:pt idx="884">
                  <c:v>1.0759976644956699</c:v>
                </c:pt>
                <c:pt idx="885">
                  <c:v>1.07863481325231</c:v>
                </c:pt>
                <c:pt idx="886">
                  <c:v>1.07218843857924</c:v>
                </c:pt>
                <c:pt idx="887">
                  <c:v>1.08670995326769</c:v>
                </c:pt>
                <c:pt idx="888">
                  <c:v>1.05743132018487</c:v>
                </c:pt>
                <c:pt idx="889">
                  <c:v>1.0608211626527</c:v>
                </c:pt>
                <c:pt idx="890">
                  <c:v>1.1116656696293801</c:v>
                </c:pt>
                <c:pt idx="891">
                  <c:v>1.08065745362049</c:v>
                </c:pt>
                <c:pt idx="892">
                  <c:v>1.0894762785173899</c:v>
                </c:pt>
                <c:pt idx="893">
                  <c:v>1.0906126281708199</c:v>
                </c:pt>
                <c:pt idx="894">
                  <c:v>1.08326961409828</c:v>
                </c:pt>
                <c:pt idx="895">
                  <c:v>1.07526527308348</c:v>
                </c:pt>
                <c:pt idx="896">
                  <c:v>1.0537178618040199</c:v>
                </c:pt>
                <c:pt idx="897">
                  <c:v>1.04925940005275</c:v>
                </c:pt>
                <c:pt idx="898">
                  <c:v>1.02270909579668</c:v>
                </c:pt>
                <c:pt idx="899">
                  <c:v>1.02726385218774</c:v>
                </c:pt>
                <c:pt idx="900">
                  <c:v>1.03972474033922</c:v>
                </c:pt>
                <c:pt idx="901">
                  <c:v>1.0540478943820599</c:v>
                </c:pt>
                <c:pt idx="902">
                  <c:v>1.05750794267643</c:v>
                </c:pt>
                <c:pt idx="903">
                  <c:v>1.05902272577618</c:v>
                </c:pt>
                <c:pt idx="904">
                  <c:v>1.0497529780261601</c:v>
                </c:pt>
                <c:pt idx="905">
                  <c:v>1.08368467163551</c:v>
                </c:pt>
                <c:pt idx="906">
                  <c:v>1.0774135604373101</c:v>
                </c:pt>
                <c:pt idx="907">
                  <c:v>1.0689375053277399</c:v>
                </c:pt>
                <c:pt idx="908">
                  <c:v>1.0759637863851499</c:v>
                </c:pt>
                <c:pt idx="909">
                  <c:v>1.0544667047810901</c:v>
                </c:pt>
                <c:pt idx="910">
                  <c:v>1.0513797124195301</c:v>
                </c:pt>
                <c:pt idx="911">
                  <c:v>1.0391619185576999</c:v>
                </c:pt>
                <c:pt idx="912">
                  <c:v>1.04829610743514</c:v>
                </c:pt>
                <c:pt idx="913">
                  <c:v>1.05327350933092</c:v>
                </c:pt>
                <c:pt idx="914">
                  <c:v>1.08486237296198</c:v>
                </c:pt>
                <c:pt idx="915">
                  <c:v>1.1144115672509001</c:v>
                </c:pt>
                <c:pt idx="916">
                  <c:v>1.1185314283857299</c:v>
                </c:pt>
                <c:pt idx="917">
                  <c:v>1.1127504088550999</c:v>
                </c:pt>
                <c:pt idx="918">
                  <c:v>1.10870510570769</c:v>
                </c:pt>
                <c:pt idx="919">
                  <c:v>1.10010188199041</c:v>
                </c:pt>
                <c:pt idx="920">
                  <c:v>1.09452390518475</c:v>
                </c:pt>
                <c:pt idx="921">
                  <c:v>1.10838006331483</c:v>
                </c:pt>
                <c:pt idx="922">
                  <c:v>1.1019243171881501</c:v>
                </c:pt>
                <c:pt idx="923">
                  <c:v>1.0956731039051999</c:v>
                </c:pt>
                <c:pt idx="924">
                  <c:v>1.07668101879218</c:v>
                </c:pt>
                <c:pt idx="925">
                  <c:v>1.07493318627662</c:v>
                </c:pt>
                <c:pt idx="926">
                  <c:v>1.07600073421521</c:v>
                </c:pt>
                <c:pt idx="927">
                  <c:v>1.0840863064131701</c:v>
                </c:pt>
                <c:pt idx="928">
                  <c:v>1.0864860420623901</c:v>
                </c:pt>
                <c:pt idx="929">
                  <c:v>1.0696681854246499</c:v>
                </c:pt>
                <c:pt idx="930">
                  <c:v>1.0689462118892501</c:v>
                </c:pt>
                <c:pt idx="931">
                  <c:v>1.0783233794037399</c:v>
                </c:pt>
                <c:pt idx="932">
                  <c:v>1.0764555954308399</c:v>
                </c:pt>
                <c:pt idx="933">
                  <c:v>1.1040805792795501</c:v>
                </c:pt>
                <c:pt idx="934">
                  <c:v>1.0983644787354201</c:v>
                </c:pt>
                <c:pt idx="935">
                  <c:v>1.13199264028723</c:v>
                </c:pt>
                <c:pt idx="936">
                  <c:v>1.1141051104680799</c:v>
                </c:pt>
                <c:pt idx="937">
                  <c:v>1.0800671033606599</c:v>
                </c:pt>
                <c:pt idx="938">
                  <c:v>1.0857095041448499</c:v>
                </c:pt>
                <c:pt idx="939">
                  <c:v>1.08522106642491</c:v>
                </c:pt>
                <c:pt idx="940">
                  <c:v>1.08522060881973</c:v>
                </c:pt>
                <c:pt idx="941">
                  <c:v>1.0714043632342201</c:v>
                </c:pt>
                <c:pt idx="942">
                  <c:v>1.0648470331906199</c:v>
                </c:pt>
                <c:pt idx="943">
                  <c:v>1.0625248157540199</c:v>
                </c:pt>
                <c:pt idx="944">
                  <c:v>1.0663565428595101</c:v>
                </c:pt>
                <c:pt idx="945">
                  <c:v>1.07174181953769</c:v>
                </c:pt>
                <c:pt idx="946">
                  <c:v>1.0548262191676201</c:v>
                </c:pt>
                <c:pt idx="947">
                  <c:v>1.0328370130609099</c:v>
                </c:pt>
                <c:pt idx="948">
                  <c:v>1.0250207052218701</c:v>
                </c:pt>
                <c:pt idx="949">
                  <c:v>1.0311383309746101</c:v>
                </c:pt>
                <c:pt idx="950">
                  <c:v>1.0154373999567501</c:v>
                </c:pt>
                <c:pt idx="951">
                  <c:v>1.0266652588657299</c:v>
                </c:pt>
                <c:pt idx="952">
                  <c:v>1.0280217230300299</c:v>
                </c:pt>
                <c:pt idx="953">
                  <c:v>1.0330190947376301</c:v>
                </c:pt>
                <c:pt idx="954">
                  <c:v>1.05178447516007</c:v>
                </c:pt>
                <c:pt idx="955">
                  <c:v>1.06854774769919</c:v>
                </c:pt>
                <c:pt idx="956">
                  <c:v>1.0655277485880601</c:v>
                </c:pt>
                <c:pt idx="957">
                  <c:v>1.04366000209331</c:v>
                </c:pt>
                <c:pt idx="958">
                  <c:v>1.04312013294268</c:v>
                </c:pt>
                <c:pt idx="959">
                  <c:v>1.0286107250866099</c:v>
                </c:pt>
                <c:pt idx="960">
                  <c:v>1.03495754300604</c:v>
                </c:pt>
                <c:pt idx="961">
                  <c:v>1.0341735991958101</c:v>
                </c:pt>
                <c:pt idx="962">
                  <c:v>1.0209356574920301</c:v>
                </c:pt>
                <c:pt idx="963">
                  <c:v>1.02924876668729</c:v>
                </c:pt>
                <c:pt idx="964">
                  <c:v>1.0204089131434599</c:v>
                </c:pt>
                <c:pt idx="965">
                  <c:v>1.0245086577540601</c:v>
                </c:pt>
                <c:pt idx="966">
                  <c:v>1.0077631042323201</c:v>
                </c:pt>
                <c:pt idx="967">
                  <c:v>1.0201276501799701</c:v>
                </c:pt>
                <c:pt idx="968">
                  <c:v>1.0054733461582099</c:v>
                </c:pt>
                <c:pt idx="969">
                  <c:v>1.0107954112579201</c:v>
                </c:pt>
                <c:pt idx="970">
                  <c:v>0.99997088729768302</c:v>
                </c:pt>
                <c:pt idx="971">
                  <c:v>1.0207518796511801</c:v>
                </c:pt>
                <c:pt idx="972">
                  <c:v>1.02958670490502</c:v>
                </c:pt>
                <c:pt idx="973">
                  <c:v>1.0444397343569001</c:v>
                </c:pt>
                <c:pt idx="974">
                  <c:v>1.05303313379261</c:v>
                </c:pt>
                <c:pt idx="975">
                  <c:v>1.0680889275602401</c:v>
                </c:pt>
                <c:pt idx="976">
                  <c:v>1.05613864434453</c:v>
                </c:pt>
                <c:pt idx="977">
                  <c:v>1.05669808092583</c:v>
                </c:pt>
                <c:pt idx="978">
                  <c:v>1.0581224509448399</c:v>
                </c:pt>
                <c:pt idx="979">
                  <c:v>1.0449840449691701</c:v>
                </c:pt>
                <c:pt idx="980">
                  <c:v>1.0637697917225</c:v>
                </c:pt>
                <c:pt idx="981">
                  <c:v>1.0568711525640999</c:v>
                </c:pt>
                <c:pt idx="982">
                  <c:v>1.04619270679451</c:v>
                </c:pt>
                <c:pt idx="983">
                  <c:v>1.0492331125009</c:v>
                </c:pt>
                <c:pt idx="984">
                  <c:v>1.06264801520685</c:v>
                </c:pt>
                <c:pt idx="985">
                  <c:v>1.05671815976771</c:v>
                </c:pt>
                <c:pt idx="986">
                  <c:v>1.05770450590481</c:v>
                </c:pt>
                <c:pt idx="987">
                  <c:v>1.0663923124480399</c:v>
                </c:pt>
                <c:pt idx="988">
                  <c:v>1.0733356606778</c:v>
                </c:pt>
                <c:pt idx="989">
                  <c:v>1.0708681069780599</c:v>
                </c:pt>
                <c:pt idx="990">
                  <c:v>1.06384831738797</c:v>
                </c:pt>
                <c:pt idx="991">
                  <c:v>1.0752992331653499</c:v>
                </c:pt>
                <c:pt idx="992">
                  <c:v>1.0525097371748999</c:v>
                </c:pt>
                <c:pt idx="993">
                  <c:v>1.04945410347246</c:v>
                </c:pt>
                <c:pt idx="994">
                  <c:v>1.07603993000572</c:v>
                </c:pt>
                <c:pt idx="995">
                  <c:v>1.0799169868065599</c:v>
                </c:pt>
                <c:pt idx="996">
                  <c:v>1.0736921712432099</c:v>
                </c:pt>
                <c:pt idx="997">
                  <c:v>1.0634060317568199</c:v>
                </c:pt>
                <c:pt idx="998">
                  <c:v>1.0540293435897301</c:v>
                </c:pt>
                <c:pt idx="999">
                  <c:v>1.05910108580341</c:v>
                </c:pt>
                <c:pt idx="1000">
                  <c:v>1.0885273491966501</c:v>
                </c:pt>
                <c:pt idx="1001">
                  <c:v>1.1039446136707001</c:v>
                </c:pt>
                <c:pt idx="1002">
                  <c:v>1.1091623148626</c:v>
                </c:pt>
                <c:pt idx="1003">
                  <c:v>1.1248863016658901</c:v>
                </c:pt>
                <c:pt idx="1004">
                  <c:v>1.10910872550199</c:v>
                </c:pt>
                <c:pt idx="1005">
                  <c:v>1.1010678225046999</c:v>
                </c:pt>
                <c:pt idx="1006">
                  <c:v>1.0853260271556799</c:v>
                </c:pt>
                <c:pt idx="1007">
                  <c:v>1.0878106863603101</c:v>
                </c:pt>
                <c:pt idx="1008">
                  <c:v>1.06767946149034</c:v>
                </c:pt>
                <c:pt idx="1009">
                  <c:v>1.08897078643114</c:v>
                </c:pt>
                <c:pt idx="1010">
                  <c:v>1.0806501800897399</c:v>
                </c:pt>
                <c:pt idx="1011">
                  <c:v>1.0898604159274701</c:v>
                </c:pt>
                <c:pt idx="1012">
                  <c:v>1.0754688536222701</c:v>
                </c:pt>
                <c:pt idx="1013">
                  <c:v>1.0864374762470701</c:v>
                </c:pt>
                <c:pt idx="1014">
                  <c:v>1.07613498295914</c:v>
                </c:pt>
                <c:pt idx="1015">
                  <c:v>1.03130573460312</c:v>
                </c:pt>
                <c:pt idx="1016">
                  <c:v>1.0284368189561199</c:v>
                </c:pt>
                <c:pt idx="1017">
                  <c:v>1.04726783012085</c:v>
                </c:pt>
                <c:pt idx="1018">
                  <c:v>1.0352213474471801</c:v>
                </c:pt>
                <c:pt idx="1019">
                  <c:v>1.0064160738627199</c:v>
                </c:pt>
                <c:pt idx="1020">
                  <c:v>1.01682488061384</c:v>
                </c:pt>
                <c:pt idx="1021">
                  <c:v>1.0236955115102799</c:v>
                </c:pt>
                <c:pt idx="1022">
                  <c:v>1.0187138394098001</c:v>
                </c:pt>
                <c:pt idx="1023">
                  <c:v>1.0094106654988999</c:v>
                </c:pt>
                <c:pt idx="1024">
                  <c:v>1.02408837254674</c:v>
                </c:pt>
                <c:pt idx="1025">
                  <c:v>1.0099223971406599</c:v>
                </c:pt>
                <c:pt idx="1026">
                  <c:v>0.99455903986898497</c:v>
                </c:pt>
                <c:pt idx="1027">
                  <c:v>1.00375096020677</c:v>
                </c:pt>
                <c:pt idx="1028">
                  <c:v>1.01090706285874</c:v>
                </c:pt>
                <c:pt idx="1029">
                  <c:v>1.0109656273854399</c:v>
                </c:pt>
                <c:pt idx="1030">
                  <c:v>1.0131340915511899</c:v>
                </c:pt>
                <c:pt idx="1031">
                  <c:v>1.00885032164022</c:v>
                </c:pt>
                <c:pt idx="1032">
                  <c:v>1.0176606842881499</c:v>
                </c:pt>
                <c:pt idx="1033">
                  <c:v>1.0223190180974999</c:v>
                </c:pt>
                <c:pt idx="1034">
                  <c:v>1.0246150230926301</c:v>
                </c:pt>
                <c:pt idx="1035">
                  <c:v>1.0269202884867199</c:v>
                </c:pt>
                <c:pt idx="1036">
                  <c:v>1.0244191693364799</c:v>
                </c:pt>
                <c:pt idx="1037">
                  <c:v>1.01898148855966</c:v>
                </c:pt>
                <c:pt idx="1038">
                  <c:v>1.00404750710819</c:v>
                </c:pt>
                <c:pt idx="1039">
                  <c:v>0.99669601352065895</c:v>
                </c:pt>
                <c:pt idx="1040">
                  <c:v>1.0092096404422299</c:v>
                </c:pt>
                <c:pt idx="1041">
                  <c:v>1.0054752639164499</c:v>
                </c:pt>
                <c:pt idx="1042">
                  <c:v>1.01534392555596</c:v>
                </c:pt>
                <c:pt idx="1043">
                  <c:v>1.0317156570358299</c:v>
                </c:pt>
                <c:pt idx="1044">
                  <c:v>1.0292126736649001</c:v>
                </c:pt>
                <c:pt idx="1045">
                  <c:v>1.0264839393102201</c:v>
                </c:pt>
                <c:pt idx="1046">
                  <c:v>1.02890985416048</c:v>
                </c:pt>
                <c:pt idx="1047">
                  <c:v>1.0288866181997101</c:v>
                </c:pt>
                <c:pt idx="1048">
                  <c:v>1.0216102459152701</c:v>
                </c:pt>
                <c:pt idx="1049">
                  <c:v>1.0188367411971999</c:v>
                </c:pt>
                <c:pt idx="1050">
                  <c:v>1.023935784921</c:v>
                </c:pt>
                <c:pt idx="1051">
                  <c:v>1.0268836384228901</c:v>
                </c:pt>
                <c:pt idx="1052">
                  <c:v>1.0185718803945301</c:v>
                </c:pt>
                <c:pt idx="1053">
                  <c:v>1.0192300732527499</c:v>
                </c:pt>
                <c:pt idx="1054">
                  <c:v>1.013797021454</c:v>
                </c:pt>
                <c:pt idx="1055">
                  <c:v>1.0079381350351</c:v>
                </c:pt>
                <c:pt idx="1056">
                  <c:v>1.01311678671629</c:v>
                </c:pt>
                <c:pt idx="1057">
                  <c:v>1.02925635879257</c:v>
                </c:pt>
                <c:pt idx="1058">
                  <c:v>1.0198929538102299</c:v>
                </c:pt>
                <c:pt idx="1059">
                  <c:v>1.02283119965964</c:v>
                </c:pt>
                <c:pt idx="1060">
                  <c:v>1.0101637926332101</c:v>
                </c:pt>
                <c:pt idx="1061">
                  <c:v>1.01724233121673</c:v>
                </c:pt>
                <c:pt idx="1062">
                  <c:v>1.01533972105436</c:v>
                </c:pt>
                <c:pt idx="1063">
                  <c:v>1.0192043762996501</c:v>
                </c:pt>
                <c:pt idx="1064">
                  <c:v>1.01344030447105</c:v>
                </c:pt>
                <c:pt idx="1065">
                  <c:v>1.0202489441337701</c:v>
                </c:pt>
                <c:pt idx="1066">
                  <c:v>1.0453079413860999</c:v>
                </c:pt>
                <c:pt idx="1067">
                  <c:v>1.0466843190708499</c:v>
                </c:pt>
                <c:pt idx="1068">
                  <c:v>1.05399669120251</c:v>
                </c:pt>
                <c:pt idx="1069">
                  <c:v>1.0360050358705599</c:v>
                </c:pt>
                <c:pt idx="1070">
                  <c:v>1.0560459166493501</c:v>
                </c:pt>
                <c:pt idx="1071">
                  <c:v>1.05566833196948</c:v>
                </c:pt>
                <c:pt idx="1072">
                  <c:v>1.0458540668365099</c:v>
                </c:pt>
                <c:pt idx="1073">
                  <c:v>1.04495458755069</c:v>
                </c:pt>
                <c:pt idx="1074">
                  <c:v>1.04268452304216</c:v>
                </c:pt>
                <c:pt idx="1075">
                  <c:v>1.0426056378012001</c:v>
                </c:pt>
                <c:pt idx="1076">
                  <c:v>1.04515157931658</c:v>
                </c:pt>
                <c:pt idx="1077">
                  <c:v>1.04541100129974</c:v>
                </c:pt>
                <c:pt idx="1078">
                  <c:v>1.04483267092939</c:v>
                </c:pt>
                <c:pt idx="1079">
                  <c:v>1.0503146441473601</c:v>
                </c:pt>
                <c:pt idx="1080">
                  <c:v>1.0367185374583201</c:v>
                </c:pt>
                <c:pt idx="1081">
                  <c:v>1.01942616024544</c:v>
                </c:pt>
                <c:pt idx="1082">
                  <c:v>1.0232946424193301</c:v>
                </c:pt>
                <c:pt idx="1083">
                  <c:v>1.02465192224269</c:v>
                </c:pt>
                <c:pt idx="1084">
                  <c:v>1.0294993565581001</c:v>
                </c:pt>
                <c:pt idx="1085">
                  <c:v>1.0379288209786</c:v>
                </c:pt>
                <c:pt idx="1086">
                  <c:v>1.04841866968493</c:v>
                </c:pt>
                <c:pt idx="1087">
                  <c:v>1.0480856739173301</c:v>
                </c:pt>
                <c:pt idx="1088">
                  <c:v>1.0450775456964401</c:v>
                </c:pt>
                <c:pt idx="1089">
                  <c:v>1.0433962128241001</c:v>
                </c:pt>
                <c:pt idx="1090">
                  <c:v>1.03224741677356</c:v>
                </c:pt>
                <c:pt idx="1091">
                  <c:v>1.0405919100207901</c:v>
                </c:pt>
                <c:pt idx="1092">
                  <c:v>1.0404967491269099</c:v>
                </c:pt>
                <c:pt idx="1093">
                  <c:v>1.0292231162224299</c:v>
                </c:pt>
                <c:pt idx="1094">
                  <c:v>1.0462140190404099</c:v>
                </c:pt>
                <c:pt idx="1095">
                  <c:v>1.04839336456987</c:v>
                </c:pt>
                <c:pt idx="1096">
                  <c:v>1.0499643674271899</c:v>
                </c:pt>
                <c:pt idx="1097">
                  <c:v>1.0437751443378001</c:v>
                </c:pt>
                <c:pt idx="1098">
                  <c:v>1.0432728691672599</c:v>
                </c:pt>
                <c:pt idx="1099">
                  <c:v>1.0810243047994099</c:v>
                </c:pt>
                <c:pt idx="1100">
                  <c:v>1.09593218139062</c:v>
                </c:pt>
                <c:pt idx="1101">
                  <c:v>1.0852184790449899</c:v>
                </c:pt>
                <c:pt idx="1102">
                  <c:v>1.0929896614302299</c:v>
                </c:pt>
                <c:pt idx="1103">
                  <c:v>1.0870864387119801</c:v>
                </c:pt>
                <c:pt idx="1104">
                  <c:v>1.0778023453674701</c:v>
                </c:pt>
                <c:pt idx="1105">
                  <c:v>1.0719945077475399</c:v>
                </c:pt>
                <c:pt idx="1106">
                  <c:v>1.06625163541385</c:v>
                </c:pt>
                <c:pt idx="1107">
                  <c:v>1.0752613672670801</c:v>
                </c:pt>
                <c:pt idx="1108">
                  <c:v>1.0687222033310799</c:v>
                </c:pt>
                <c:pt idx="1109">
                  <c:v>1.02375472610188</c:v>
                </c:pt>
                <c:pt idx="1110">
                  <c:v>0.99447269852184905</c:v>
                </c:pt>
                <c:pt idx="1111">
                  <c:v>0.98161976613296897</c:v>
                </c:pt>
                <c:pt idx="1112">
                  <c:v>1.0025748343687499</c:v>
                </c:pt>
                <c:pt idx="1113">
                  <c:v>1.00474523462101</c:v>
                </c:pt>
                <c:pt idx="1114">
                  <c:v>1.0244115629644699</c:v>
                </c:pt>
                <c:pt idx="1115">
                  <c:v>1.02036370577269</c:v>
                </c:pt>
                <c:pt idx="1116">
                  <c:v>1.03267571357643</c:v>
                </c:pt>
                <c:pt idx="1117">
                  <c:v>1.02833723898566</c:v>
                </c:pt>
                <c:pt idx="1118">
                  <c:v>1.0300077109939501</c:v>
                </c:pt>
                <c:pt idx="1119">
                  <c:v>1.0423670340673099</c:v>
                </c:pt>
                <c:pt idx="1120">
                  <c:v>1.05171735496868</c:v>
                </c:pt>
                <c:pt idx="1121">
                  <c:v>1.05479003390528</c:v>
                </c:pt>
                <c:pt idx="1122">
                  <c:v>1.05288322010253</c:v>
                </c:pt>
                <c:pt idx="1123">
                  <c:v>1.0524486257669801</c:v>
                </c:pt>
                <c:pt idx="1124">
                  <c:v>1.0520818165328201</c:v>
                </c:pt>
                <c:pt idx="1125">
                  <c:v>1.0308252091221699</c:v>
                </c:pt>
                <c:pt idx="1126">
                  <c:v>1.0409399440712099</c:v>
                </c:pt>
                <c:pt idx="1127">
                  <c:v>1.0385139947023201</c:v>
                </c:pt>
                <c:pt idx="1128">
                  <c:v>1.03102710781331</c:v>
                </c:pt>
                <c:pt idx="1129">
                  <c:v>1.04917086115795</c:v>
                </c:pt>
                <c:pt idx="1130">
                  <c:v>1.0574675619412499</c:v>
                </c:pt>
                <c:pt idx="1131">
                  <c:v>1.06382506715612</c:v>
                </c:pt>
                <c:pt idx="1132">
                  <c:v>1.0550110093902001</c:v>
                </c:pt>
                <c:pt idx="1133">
                  <c:v>1.0575892472366799</c:v>
                </c:pt>
                <c:pt idx="1134">
                  <c:v>1.0594283405406599</c:v>
                </c:pt>
                <c:pt idx="1135">
                  <c:v>1.06500219508154</c:v>
                </c:pt>
                <c:pt idx="1136">
                  <c:v>1.06828119903006</c:v>
                </c:pt>
                <c:pt idx="1137">
                  <c:v>1.0778746400052399</c:v>
                </c:pt>
                <c:pt idx="1138">
                  <c:v>1.07393502571633</c:v>
                </c:pt>
                <c:pt idx="1139">
                  <c:v>1.08754828157246</c:v>
                </c:pt>
                <c:pt idx="1140">
                  <c:v>1.09421354774568</c:v>
                </c:pt>
                <c:pt idx="1141">
                  <c:v>1.0994379353994801</c:v>
                </c:pt>
                <c:pt idx="1142">
                  <c:v>1.0997598845685601</c:v>
                </c:pt>
                <c:pt idx="1143">
                  <c:v>1.09845280112896</c:v>
                </c:pt>
                <c:pt idx="1144">
                  <c:v>1.11846153888569</c:v>
                </c:pt>
                <c:pt idx="1145">
                  <c:v>1.11209117968997</c:v>
                </c:pt>
                <c:pt idx="1146">
                  <c:v>1.1040438566902999</c:v>
                </c:pt>
                <c:pt idx="1147">
                  <c:v>1.1001681668755601</c:v>
                </c:pt>
                <c:pt idx="1148">
                  <c:v>1.1172407470340699</c:v>
                </c:pt>
                <c:pt idx="1149">
                  <c:v>1.1161542005250999</c:v>
                </c:pt>
                <c:pt idx="1150">
                  <c:v>1.13341539226211</c:v>
                </c:pt>
                <c:pt idx="1151">
                  <c:v>1.1164501207169399</c:v>
                </c:pt>
                <c:pt idx="1152">
                  <c:v>1.0840435617617099</c:v>
                </c:pt>
                <c:pt idx="1153">
                  <c:v>1.0787898135018501</c:v>
                </c:pt>
                <c:pt idx="1154">
                  <c:v>1.06578692879657</c:v>
                </c:pt>
                <c:pt idx="1155">
                  <c:v>1.08636430185807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9-48CF-AC1C-0CAB06CBAB2E}"/>
            </c:ext>
          </c:extLst>
        </c:ser>
        <c:ser>
          <c:idx val="1"/>
          <c:order val="1"/>
          <c:tx>
            <c:strRef>
              <c:f>'阈值回测结果-一级'!$C$1</c:f>
              <c:strCache>
                <c:ptCount val="1"/>
                <c:pt idx="0">
                  <c:v>多头阈值2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'阈值回测结果-一级'!$A$2:$A$1157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'阈值回测结果-一级'!$C$2:$C$1157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1.0109083008608299</c:v>
                </c:pt>
                <c:pt idx="2">
                  <c:v>1.0114752429942599</c:v>
                </c:pt>
                <c:pt idx="3">
                  <c:v>1.00519633014614</c:v>
                </c:pt>
                <c:pt idx="4">
                  <c:v>1.0108799191095601</c:v>
                </c:pt>
                <c:pt idx="5">
                  <c:v>1.0079361446600399</c:v>
                </c:pt>
                <c:pt idx="6">
                  <c:v>1.00023398417684</c:v>
                </c:pt>
                <c:pt idx="7">
                  <c:v>0.99109933180646403</c:v>
                </c:pt>
                <c:pt idx="8">
                  <c:v>0.97905582446944395</c:v>
                </c:pt>
                <c:pt idx="9">
                  <c:v>0.95281508555041405</c:v>
                </c:pt>
                <c:pt idx="10">
                  <c:v>0.95970308062248899</c:v>
                </c:pt>
                <c:pt idx="11">
                  <c:v>0.95477687913812403</c:v>
                </c:pt>
                <c:pt idx="12">
                  <c:v>0.95172569235943605</c:v>
                </c:pt>
                <c:pt idx="13">
                  <c:v>0.96526385981366203</c:v>
                </c:pt>
                <c:pt idx="14">
                  <c:v>0.96994623842970995</c:v>
                </c:pt>
                <c:pt idx="15">
                  <c:v>0.96664947172217397</c:v>
                </c:pt>
                <c:pt idx="16">
                  <c:v>0.96951410506112001</c:v>
                </c:pt>
                <c:pt idx="17">
                  <c:v>0.97737964113043796</c:v>
                </c:pt>
                <c:pt idx="18">
                  <c:v>0.973179280956187</c:v>
                </c:pt>
                <c:pt idx="19">
                  <c:v>0.98149989815663496</c:v>
                </c:pt>
                <c:pt idx="20">
                  <c:v>0.98164984849599302</c:v>
                </c:pt>
                <c:pt idx="21">
                  <c:v>0.98722749850069702</c:v>
                </c:pt>
                <c:pt idx="22">
                  <c:v>0.99277816454592005</c:v>
                </c:pt>
                <c:pt idx="23">
                  <c:v>0.98884444021555995</c:v>
                </c:pt>
                <c:pt idx="24">
                  <c:v>0.99442309829917197</c:v>
                </c:pt>
                <c:pt idx="25">
                  <c:v>0.99515526471272597</c:v>
                </c:pt>
                <c:pt idx="26">
                  <c:v>0.98684541016008398</c:v>
                </c:pt>
                <c:pt idx="27">
                  <c:v>0.99349223678328002</c:v>
                </c:pt>
                <c:pt idx="28">
                  <c:v>0.98467832106261999</c:v>
                </c:pt>
                <c:pt idx="29">
                  <c:v>0.99213327220564895</c:v>
                </c:pt>
                <c:pt idx="30">
                  <c:v>0.99915858438077199</c:v>
                </c:pt>
                <c:pt idx="31">
                  <c:v>1.00536252615704</c:v>
                </c:pt>
                <c:pt idx="32">
                  <c:v>1.0012984168269199</c:v>
                </c:pt>
                <c:pt idx="33">
                  <c:v>1.0042704586954101</c:v>
                </c:pt>
                <c:pt idx="34">
                  <c:v>0.998815479160993</c:v>
                </c:pt>
                <c:pt idx="35">
                  <c:v>1.0007900003605299</c:v>
                </c:pt>
                <c:pt idx="36">
                  <c:v>1.0026774657769499</c:v>
                </c:pt>
                <c:pt idx="37">
                  <c:v>0.99666349530244303</c:v>
                </c:pt>
                <c:pt idx="38">
                  <c:v>0.99704492905877695</c:v>
                </c:pt>
                <c:pt idx="39">
                  <c:v>1.0075809651833301</c:v>
                </c:pt>
                <c:pt idx="40">
                  <c:v>1.0132328554718899</c:v>
                </c:pt>
                <c:pt idx="41">
                  <c:v>1.00867232616265</c:v>
                </c:pt>
                <c:pt idx="42">
                  <c:v>1.00392771182225</c:v>
                </c:pt>
                <c:pt idx="43">
                  <c:v>1.0051877607074999</c:v>
                </c:pt>
                <c:pt idx="44">
                  <c:v>1.0143344817078199</c:v>
                </c:pt>
                <c:pt idx="45">
                  <c:v>1.01254229412741</c:v>
                </c:pt>
                <c:pt idx="46">
                  <c:v>1.0099677131831599</c:v>
                </c:pt>
                <c:pt idx="47">
                  <c:v>1.0208416012844701</c:v>
                </c:pt>
                <c:pt idx="48">
                  <c:v>1.01092515179997</c:v>
                </c:pt>
                <c:pt idx="49">
                  <c:v>1.0150819801543201</c:v>
                </c:pt>
                <c:pt idx="50">
                  <c:v>1.0167525652951801</c:v>
                </c:pt>
                <c:pt idx="51">
                  <c:v>1.0113236780549499</c:v>
                </c:pt>
                <c:pt idx="52">
                  <c:v>1.0107956377496901</c:v>
                </c:pt>
                <c:pt idx="53">
                  <c:v>1.0150231478296401</c:v>
                </c:pt>
                <c:pt idx="54">
                  <c:v>1.0123698263905601</c:v>
                </c:pt>
                <c:pt idx="55">
                  <c:v>1.00543687923992</c:v>
                </c:pt>
                <c:pt idx="56">
                  <c:v>0.99689650428265997</c:v>
                </c:pt>
                <c:pt idx="57">
                  <c:v>0.97759254360759196</c:v>
                </c:pt>
                <c:pt idx="58">
                  <c:v>0.97905574769700299</c:v>
                </c:pt>
                <c:pt idx="59">
                  <c:v>1.0051097498066801</c:v>
                </c:pt>
                <c:pt idx="60">
                  <c:v>1.00783504771247</c:v>
                </c:pt>
                <c:pt idx="61">
                  <c:v>1.0095072389175801</c:v>
                </c:pt>
                <c:pt idx="62">
                  <c:v>1.0086193097712499</c:v>
                </c:pt>
                <c:pt idx="63">
                  <c:v>1.01563217800488</c:v>
                </c:pt>
                <c:pt idx="64">
                  <c:v>1.0046214134181199</c:v>
                </c:pt>
                <c:pt idx="65">
                  <c:v>1.0044492052983101</c:v>
                </c:pt>
                <c:pt idx="66">
                  <c:v>0.99403209478036603</c:v>
                </c:pt>
                <c:pt idx="67">
                  <c:v>0.98582694633655399</c:v>
                </c:pt>
                <c:pt idx="68">
                  <c:v>0.97684882921552596</c:v>
                </c:pt>
                <c:pt idx="69">
                  <c:v>0.95956895059150804</c:v>
                </c:pt>
                <c:pt idx="70">
                  <c:v>0.95218641842044505</c:v>
                </c:pt>
                <c:pt idx="71">
                  <c:v>0.94286810557598899</c:v>
                </c:pt>
                <c:pt idx="72">
                  <c:v>0.90949192444773497</c:v>
                </c:pt>
                <c:pt idx="73">
                  <c:v>0.91768241118816396</c:v>
                </c:pt>
                <c:pt idx="74">
                  <c:v>0.91928227266291795</c:v>
                </c:pt>
                <c:pt idx="75">
                  <c:v>0.92455190756185401</c:v>
                </c:pt>
                <c:pt idx="76">
                  <c:v>0.92467031761144303</c:v>
                </c:pt>
                <c:pt idx="77">
                  <c:v>0.92767970498595997</c:v>
                </c:pt>
                <c:pt idx="78">
                  <c:v>0.92310822885247001</c:v>
                </c:pt>
                <c:pt idx="79">
                  <c:v>0.92819266565269698</c:v>
                </c:pt>
                <c:pt idx="80">
                  <c:v>0.91349376590981102</c:v>
                </c:pt>
                <c:pt idx="81">
                  <c:v>0.89088118624158197</c:v>
                </c:pt>
                <c:pt idx="82">
                  <c:v>0.88946788834348101</c:v>
                </c:pt>
                <c:pt idx="83">
                  <c:v>0.87884158606372997</c:v>
                </c:pt>
                <c:pt idx="84">
                  <c:v>0.87729547178205602</c:v>
                </c:pt>
                <c:pt idx="85">
                  <c:v>0.88025851662817201</c:v>
                </c:pt>
                <c:pt idx="86">
                  <c:v>0.88712168168366801</c:v>
                </c:pt>
                <c:pt idx="87">
                  <c:v>0.90688299305709896</c:v>
                </c:pt>
                <c:pt idx="88">
                  <c:v>0.90587922585179803</c:v>
                </c:pt>
                <c:pt idx="89">
                  <c:v>0.90145698159974896</c:v>
                </c:pt>
                <c:pt idx="90">
                  <c:v>0.90001991237517798</c:v>
                </c:pt>
                <c:pt idx="91">
                  <c:v>0.88921031216276603</c:v>
                </c:pt>
                <c:pt idx="92">
                  <c:v>0.87044703504515597</c:v>
                </c:pt>
                <c:pt idx="93">
                  <c:v>0.87360409696482999</c:v>
                </c:pt>
                <c:pt idx="94">
                  <c:v>0.88022984295988604</c:v>
                </c:pt>
                <c:pt idx="95">
                  <c:v>0.88230120864182604</c:v>
                </c:pt>
                <c:pt idx="96">
                  <c:v>0.88128602273496603</c:v>
                </c:pt>
                <c:pt idx="97">
                  <c:v>0.864366932497037</c:v>
                </c:pt>
                <c:pt idx="98">
                  <c:v>0.87270218473982297</c:v>
                </c:pt>
                <c:pt idx="99">
                  <c:v>0.88037415950926601</c:v>
                </c:pt>
                <c:pt idx="100">
                  <c:v>0.88503347485423201</c:v>
                </c:pt>
                <c:pt idx="101">
                  <c:v>0.90202329877994303</c:v>
                </c:pt>
                <c:pt idx="102">
                  <c:v>0.90442036392089198</c:v>
                </c:pt>
                <c:pt idx="103">
                  <c:v>0.90922962144249198</c:v>
                </c:pt>
                <c:pt idx="104">
                  <c:v>0.90133789885790605</c:v>
                </c:pt>
                <c:pt idx="105">
                  <c:v>0.913805912713897</c:v>
                </c:pt>
                <c:pt idx="106">
                  <c:v>0.911304287293356</c:v>
                </c:pt>
                <c:pt idx="107">
                  <c:v>0.916295531756947</c:v>
                </c:pt>
                <c:pt idx="108">
                  <c:v>0.91377345926829701</c:v>
                </c:pt>
                <c:pt idx="109">
                  <c:v>0.92075182712494397</c:v>
                </c:pt>
                <c:pt idx="110">
                  <c:v>0.91706416063242602</c:v>
                </c:pt>
                <c:pt idx="111">
                  <c:v>0.92461654885939903</c:v>
                </c:pt>
                <c:pt idx="112">
                  <c:v>0.91350942370226496</c:v>
                </c:pt>
                <c:pt idx="113">
                  <c:v>0.91857957098008403</c:v>
                </c:pt>
                <c:pt idx="114">
                  <c:v>0.93097258055141996</c:v>
                </c:pt>
                <c:pt idx="115">
                  <c:v>0.93323858536217197</c:v>
                </c:pt>
                <c:pt idx="116">
                  <c:v>0.92590206843932399</c:v>
                </c:pt>
                <c:pt idx="117">
                  <c:v>0.92965982660102697</c:v>
                </c:pt>
                <c:pt idx="118">
                  <c:v>0.93151506147156404</c:v>
                </c:pt>
                <c:pt idx="119">
                  <c:v>0.93635478960121798</c:v>
                </c:pt>
                <c:pt idx="120">
                  <c:v>0.93009703616591699</c:v>
                </c:pt>
                <c:pt idx="121">
                  <c:v>0.94174571128459605</c:v>
                </c:pt>
                <c:pt idx="122">
                  <c:v>0.94562438319747799</c:v>
                </c:pt>
                <c:pt idx="123">
                  <c:v>0.95341533606107898</c:v>
                </c:pt>
                <c:pt idx="124">
                  <c:v>0.94949260334400098</c:v>
                </c:pt>
                <c:pt idx="125">
                  <c:v>0.94724183832136399</c:v>
                </c:pt>
                <c:pt idx="126">
                  <c:v>0.94181188904504598</c:v>
                </c:pt>
                <c:pt idx="127">
                  <c:v>0.95044286892084695</c:v>
                </c:pt>
                <c:pt idx="128">
                  <c:v>0.95208797088059505</c:v>
                </c:pt>
                <c:pt idx="129">
                  <c:v>0.92707320074218202</c:v>
                </c:pt>
                <c:pt idx="130">
                  <c:v>0.93089439563616805</c:v>
                </c:pt>
                <c:pt idx="131">
                  <c:v>0.93539133228862303</c:v>
                </c:pt>
                <c:pt idx="132">
                  <c:v>0.93491110951504297</c:v>
                </c:pt>
                <c:pt idx="133">
                  <c:v>0.93537092593698701</c:v>
                </c:pt>
                <c:pt idx="134">
                  <c:v>0.93765786475962398</c:v>
                </c:pt>
                <c:pt idx="135">
                  <c:v>0.93238102339379203</c:v>
                </c:pt>
                <c:pt idx="136">
                  <c:v>0.93100286745361704</c:v>
                </c:pt>
                <c:pt idx="137">
                  <c:v>0.94473381621420705</c:v>
                </c:pt>
                <c:pt idx="138">
                  <c:v>0.94284530481034101</c:v>
                </c:pt>
                <c:pt idx="139">
                  <c:v>0.94475534913773496</c:v>
                </c:pt>
                <c:pt idx="140">
                  <c:v>0.94198755143940205</c:v>
                </c:pt>
                <c:pt idx="141">
                  <c:v>0.93756993984110903</c:v>
                </c:pt>
                <c:pt idx="142">
                  <c:v>0.94083687218706002</c:v>
                </c:pt>
                <c:pt idx="143">
                  <c:v>0.93489680170801504</c:v>
                </c:pt>
                <c:pt idx="144">
                  <c:v>0.94392420229422203</c:v>
                </c:pt>
                <c:pt idx="145">
                  <c:v>0.94521260344838098</c:v>
                </c:pt>
                <c:pt idx="146">
                  <c:v>0.95457056324232203</c:v>
                </c:pt>
                <c:pt idx="147">
                  <c:v>0.95196000929831004</c:v>
                </c:pt>
                <c:pt idx="148">
                  <c:v>0.93678986751237803</c:v>
                </c:pt>
                <c:pt idx="149">
                  <c:v>0.95077191721580601</c:v>
                </c:pt>
                <c:pt idx="150">
                  <c:v>0.95243249680071596</c:v>
                </c:pt>
                <c:pt idx="151">
                  <c:v>0.95109581867260795</c:v>
                </c:pt>
                <c:pt idx="152">
                  <c:v>0.964101493091855</c:v>
                </c:pt>
                <c:pt idx="153">
                  <c:v>0.96094953736601496</c:v>
                </c:pt>
                <c:pt idx="154">
                  <c:v>0.97075770704633002</c:v>
                </c:pt>
                <c:pt idx="155">
                  <c:v>0.96505911514239595</c:v>
                </c:pt>
                <c:pt idx="156">
                  <c:v>0.96151590527761299</c:v>
                </c:pt>
                <c:pt idx="157">
                  <c:v>0.95544134005991399</c:v>
                </c:pt>
                <c:pt idx="158">
                  <c:v>0.96377462360843902</c:v>
                </c:pt>
                <c:pt idx="159">
                  <c:v>0.97392057795085596</c:v>
                </c:pt>
                <c:pt idx="160">
                  <c:v>0.96680875839160896</c:v>
                </c:pt>
                <c:pt idx="161">
                  <c:v>0.96882335447544099</c:v>
                </c:pt>
                <c:pt idx="162">
                  <c:v>0.97008113194677303</c:v>
                </c:pt>
                <c:pt idx="163">
                  <c:v>0.97238812687091603</c:v>
                </c:pt>
                <c:pt idx="164">
                  <c:v>0.978425706807318</c:v>
                </c:pt>
                <c:pt idx="165">
                  <c:v>0.98254904160275802</c:v>
                </c:pt>
                <c:pt idx="166">
                  <c:v>0.98499636413455605</c:v>
                </c:pt>
                <c:pt idx="167">
                  <c:v>0.98836319786897897</c:v>
                </c:pt>
                <c:pt idx="168">
                  <c:v>0.99141891135699201</c:v>
                </c:pt>
                <c:pt idx="169">
                  <c:v>1.00068425578753</c:v>
                </c:pt>
                <c:pt idx="170">
                  <c:v>1.00006123576536</c:v>
                </c:pt>
                <c:pt idx="171">
                  <c:v>1.0075451694511199</c:v>
                </c:pt>
                <c:pt idx="172">
                  <c:v>1.0094642614079199</c:v>
                </c:pt>
                <c:pt idx="173">
                  <c:v>1.00929392069053</c:v>
                </c:pt>
                <c:pt idx="174">
                  <c:v>1.0183442450450999</c:v>
                </c:pt>
                <c:pt idx="175">
                  <c:v>1.0127332666089</c:v>
                </c:pt>
                <c:pt idx="176">
                  <c:v>1.0198728812109601</c:v>
                </c:pt>
                <c:pt idx="177">
                  <c:v>1.0115560406548301</c:v>
                </c:pt>
                <c:pt idx="178">
                  <c:v>1.0065445473293999</c:v>
                </c:pt>
                <c:pt idx="179">
                  <c:v>0.99352210964002297</c:v>
                </c:pt>
                <c:pt idx="180">
                  <c:v>0.99624503271295095</c:v>
                </c:pt>
                <c:pt idx="181">
                  <c:v>1.0023319065738501</c:v>
                </c:pt>
                <c:pt idx="182">
                  <c:v>0.99845364530886904</c:v>
                </c:pt>
                <c:pt idx="183">
                  <c:v>1.0065538355328301</c:v>
                </c:pt>
                <c:pt idx="184">
                  <c:v>1.0173917118767399</c:v>
                </c:pt>
                <c:pt idx="185">
                  <c:v>1.0291358071719401</c:v>
                </c:pt>
                <c:pt idx="186">
                  <c:v>1.0268096169669301</c:v>
                </c:pt>
                <c:pt idx="187">
                  <c:v>1.0271073583341599</c:v>
                </c:pt>
                <c:pt idx="188">
                  <c:v>1.0335957768139401</c:v>
                </c:pt>
                <c:pt idx="189">
                  <c:v>1.0176909123425599</c:v>
                </c:pt>
                <c:pt idx="190">
                  <c:v>1.0176167014013699</c:v>
                </c:pt>
                <c:pt idx="191">
                  <c:v>1.0142198794642701</c:v>
                </c:pt>
                <c:pt idx="192">
                  <c:v>1.0062022424286801</c:v>
                </c:pt>
                <c:pt idx="193">
                  <c:v>1.0144573645000099</c:v>
                </c:pt>
                <c:pt idx="194">
                  <c:v>1.0186632006113401</c:v>
                </c:pt>
                <c:pt idx="195">
                  <c:v>1.01533077456889</c:v>
                </c:pt>
                <c:pt idx="196">
                  <c:v>1.01890884448596</c:v>
                </c:pt>
                <c:pt idx="197">
                  <c:v>1.0289740223563499</c:v>
                </c:pt>
                <c:pt idx="198">
                  <c:v>1.0357481534303701</c:v>
                </c:pt>
                <c:pt idx="199">
                  <c:v>1.01826403670139</c:v>
                </c:pt>
                <c:pt idx="200">
                  <c:v>1.02191159649761</c:v>
                </c:pt>
                <c:pt idx="201">
                  <c:v>1.01875731123984</c:v>
                </c:pt>
                <c:pt idx="202">
                  <c:v>1.0109449386757701</c:v>
                </c:pt>
                <c:pt idx="203">
                  <c:v>1.0057560264753</c:v>
                </c:pt>
                <c:pt idx="204">
                  <c:v>1.00552378830179</c:v>
                </c:pt>
                <c:pt idx="205">
                  <c:v>1.0144179873449599</c:v>
                </c:pt>
                <c:pt idx="206">
                  <c:v>1.0193721774585001</c:v>
                </c:pt>
                <c:pt idx="207">
                  <c:v>1.02151529490763</c:v>
                </c:pt>
                <c:pt idx="208">
                  <c:v>1.0182918801053</c:v>
                </c:pt>
                <c:pt idx="209">
                  <c:v>1.01366908880155</c:v>
                </c:pt>
                <c:pt idx="210">
                  <c:v>1.0079112327746</c:v>
                </c:pt>
                <c:pt idx="211">
                  <c:v>1.0018265068944701</c:v>
                </c:pt>
                <c:pt idx="212">
                  <c:v>1.00628888025423</c:v>
                </c:pt>
                <c:pt idx="213">
                  <c:v>0.975843133303683</c:v>
                </c:pt>
                <c:pt idx="214">
                  <c:v>0.97702365514015199</c:v>
                </c:pt>
                <c:pt idx="215">
                  <c:v>0.98478446471937797</c:v>
                </c:pt>
                <c:pt idx="216">
                  <c:v>0.98235665282282703</c:v>
                </c:pt>
                <c:pt idx="217">
                  <c:v>0.95686522457745105</c:v>
                </c:pt>
                <c:pt idx="218">
                  <c:v>0.956949572500291</c:v>
                </c:pt>
                <c:pt idx="219">
                  <c:v>0.94861052164703996</c:v>
                </c:pt>
                <c:pt idx="220">
                  <c:v>0.962104077433941</c:v>
                </c:pt>
                <c:pt idx="221">
                  <c:v>0.96787152203556104</c:v>
                </c:pt>
                <c:pt idx="222">
                  <c:v>0.960181297781456</c:v>
                </c:pt>
                <c:pt idx="223">
                  <c:v>0.96712836930163104</c:v>
                </c:pt>
                <c:pt idx="224">
                  <c:v>0.95832514194537399</c:v>
                </c:pt>
                <c:pt idx="225">
                  <c:v>0.93846148350360203</c:v>
                </c:pt>
                <c:pt idx="226">
                  <c:v>0.94181255086392901</c:v>
                </c:pt>
                <c:pt idx="227">
                  <c:v>0.93673375525346103</c:v>
                </c:pt>
                <c:pt idx="228">
                  <c:v>0.94643247712713197</c:v>
                </c:pt>
                <c:pt idx="229">
                  <c:v>0.96080862237779796</c:v>
                </c:pt>
                <c:pt idx="230">
                  <c:v>0.95186103348099604</c:v>
                </c:pt>
                <c:pt idx="231">
                  <c:v>0.956277593917913</c:v>
                </c:pt>
                <c:pt idx="232">
                  <c:v>0.95611763058868304</c:v>
                </c:pt>
                <c:pt idx="233">
                  <c:v>0.95213687115608903</c:v>
                </c:pt>
                <c:pt idx="234">
                  <c:v>0.94692316539493804</c:v>
                </c:pt>
                <c:pt idx="235">
                  <c:v>0.95446425284777503</c:v>
                </c:pt>
                <c:pt idx="236">
                  <c:v>0.94871521773016498</c:v>
                </c:pt>
                <c:pt idx="237">
                  <c:v>0.95039849100269802</c:v>
                </c:pt>
                <c:pt idx="238">
                  <c:v>0.950454774644095</c:v>
                </c:pt>
                <c:pt idx="239">
                  <c:v>0.94187623096093098</c:v>
                </c:pt>
                <c:pt idx="240">
                  <c:v>0.94662404629599495</c:v>
                </c:pt>
                <c:pt idx="241">
                  <c:v>0.94105502078604597</c:v>
                </c:pt>
                <c:pt idx="242">
                  <c:v>0.94385297975986304</c:v>
                </c:pt>
                <c:pt idx="243">
                  <c:v>0.94957560589765599</c:v>
                </c:pt>
                <c:pt idx="244">
                  <c:v>0.96231394985664997</c:v>
                </c:pt>
                <c:pt idx="245">
                  <c:v>0.96897759729300403</c:v>
                </c:pt>
                <c:pt idx="246">
                  <c:v>0.96988474412605996</c:v>
                </c:pt>
                <c:pt idx="247">
                  <c:v>0.97006566849106302</c:v>
                </c:pt>
                <c:pt idx="248">
                  <c:v>0.97352168941977302</c:v>
                </c:pt>
                <c:pt idx="249">
                  <c:v>0.97116797860792403</c:v>
                </c:pt>
                <c:pt idx="250">
                  <c:v>0.96396829725100397</c:v>
                </c:pt>
                <c:pt idx="251">
                  <c:v>0.96449645548866902</c:v>
                </c:pt>
                <c:pt idx="252">
                  <c:v>0.96011271328009895</c:v>
                </c:pt>
                <c:pt idx="253">
                  <c:v>0.93155051974307401</c:v>
                </c:pt>
                <c:pt idx="254">
                  <c:v>0.93462102492369803</c:v>
                </c:pt>
                <c:pt idx="255">
                  <c:v>0.92939937046605503</c:v>
                </c:pt>
                <c:pt idx="256">
                  <c:v>0.933883616133943</c:v>
                </c:pt>
                <c:pt idx="257">
                  <c:v>0.93426763038954697</c:v>
                </c:pt>
                <c:pt idx="258">
                  <c:v>0.941717966467989</c:v>
                </c:pt>
                <c:pt idx="259">
                  <c:v>0.95156084663109697</c:v>
                </c:pt>
                <c:pt idx="260">
                  <c:v>0.96001740028066895</c:v>
                </c:pt>
                <c:pt idx="261">
                  <c:v>0.95781048577315198</c:v>
                </c:pt>
                <c:pt idx="262">
                  <c:v>0.95530432570156598</c:v>
                </c:pt>
                <c:pt idx="263">
                  <c:v>0.94492663161621004</c:v>
                </c:pt>
                <c:pt idx="264">
                  <c:v>0.94609963409070996</c:v>
                </c:pt>
                <c:pt idx="265">
                  <c:v>0.93388100163056398</c:v>
                </c:pt>
                <c:pt idx="266">
                  <c:v>0.905714236334484</c:v>
                </c:pt>
                <c:pt idx="267">
                  <c:v>0.91119439889445797</c:v>
                </c:pt>
                <c:pt idx="268">
                  <c:v>0.90761216022270097</c:v>
                </c:pt>
                <c:pt idx="269">
                  <c:v>0.86758908679505298</c:v>
                </c:pt>
                <c:pt idx="270">
                  <c:v>0.86613399176094197</c:v>
                </c:pt>
                <c:pt idx="271">
                  <c:v>0.86542264157114102</c:v>
                </c:pt>
                <c:pt idx="272">
                  <c:v>0.82927556895843302</c:v>
                </c:pt>
                <c:pt idx="273">
                  <c:v>0.84407647209997305</c:v>
                </c:pt>
                <c:pt idx="274">
                  <c:v>0.84771267216030899</c:v>
                </c:pt>
                <c:pt idx="275">
                  <c:v>0.854722453888626</c:v>
                </c:pt>
                <c:pt idx="276">
                  <c:v>0.87170636673007296</c:v>
                </c:pt>
                <c:pt idx="277">
                  <c:v>0.87192118543267405</c:v>
                </c:pt>
                <c:pt idx="278">
                  <c:v>0.88958093626891599</c:v>
                </c:pt>
                <c:pt idx="279">
                  <c:v>0.89966664769634996</c:v>
                </c:pt>
                <c:pt idx="280">
                  <c:v>0.90077144291036204</c:v>
                </c:pt>
                <c:pt idx="281">
                  <c:v>0.91054671069248005</c:v>
                </c:pt>
                <c:pt idx="282">
                  <c:v>0.90638606234198804</c:v>
                </c:pt>
                <c:pt idx="283">
                  <c:v>0.91083171273942498</c:v>
                </c:pt>
                <c:pt idx="284">
                  <c:v>0.92106745910402499</c:v>
                </c:pt>
                <c:pt idx="285">
                  <c:v>0.91833886905822204</c:v>
                </c:pt>
                <c:pt idx="286">
                  <c:v>0.93289223234264895</c:v>
                </c:pt>
                <c:pt idx="287">
                  <c:v>0.94152098629487202</c:v>
                </c:pt>
                <c:pt idx="288">
                  <c:v>0.94992472796588301</c:v>
                </c:pt>
                <c:pt idx="289">
                  <c:v>0.943655963825622</c:v>
                </c:pt>
                <c:pt idx="290">
                  <c:v>0.94092972149543497</c:v>
                </c:pt>
                <c:pt idx="291">
                  <c:v>0.93803271160412804</c:v>
                </c:pt>
                <c:pt idx="292">
                  <c:v>0.93740640324418401</c:v>
                </c:pt>
                <c:pt idx="293">
                  <c:v>0.94123608180206697</c:v>
                </c:pt>
                <c:pt idx="294">
                  <c:v>0.93521070087463398</c:v>
                </c:pt>
                <c:pt idx="295">
                  <c:v>0.926081157516362</c:v>
                </c:pt>
                <c:pt idx="296">
                  <c:v>0.91643275603638297</c:v>
                </c:pt>
                <c:pt idx="297">
                  <c:v>0.882072704799164</c:v>
                </c:pt>
                <c:pt idx="298">
                  <c:v>0.88751521486274398</c:v>
                </c:pt>
                <c:pt idx="299">
                  <c:v>0.90184528948134701</c:v>
                </c:pt>
                <c:pt idx="300">
                  <c:v>0.88963319880272895</c:v>
                </c:pt>
                <c:pt idx="301">
                  <c:v>0.89637124217716302</c:v>
                </c:pt>
                <c:pt idx="302">
                  <c:v>0.90094033653277295</c:v>
                </c:pt>
                <c:pt idx="303">
                  <c:v>0.90132659461419096</c:v>
                </c:pt>
                <c:pt idx="304">
                  <c:v>0.89573983872257501</c:v>
                </c:pt>
                <c:pt idx="305">
                  <c:v>0.890396779994854</c:v>
                </c:pt>
                <c:pt idx="306">
                  <c:v>0.89384242315721296</c:v>
                </c:pt>
                <c:pt idx="307">
                  <c:v>0.90137555034942096</c:v>
                </c:pt>
                <c:pt idx="308">
                  <c:v>0.90515029360177601</c:v>
                </c:pt>
                <c:pt idx="309">
                  <c:v>0.90042141896466599</c:v>
                </c:pt>
                <c:pt idx="310">
                  <c:v>0.89703884560954605</c:v>
                </c:pt>
                <c:pt idx="311">
                  <c:v>0.88837585569667099</c:v>
                </c:pt>
                <c:pt idx="312">
                  <c:v>0.85723850952219305</c:v>
                </c:pt>
                <c:pt idx="313">
                  <c:v>0.86250953773925598</c:v>
                </c:pt>
                <c:pt idx="314">
                  <c:v>0.87313100233361696</c:v>
                </c:pt>
                <c:pt idx="315">
                  <c:v>0.85819197685909399</c:v>
                </c:pt>
                <c:pt idx="316">
                  <c:v>0.85171469247576803</c:v>
                </c:pt>
                <c:pt idx="317">
                  <c:v>0.867636447927702</c:v>
                </c:pt>
                <c:pt idx="318">
                  <c:v>0.86635706679420998</c:v>
                </c:pt>
                <c:pt idx="319">
                  <c:v>0.849982737310364</c:v>
                </c:pt>
                <c:pt idx="320">
                  <c:v>0.85029538355569201</c:v>
                </c:pt>
                <c:pt idx="321">
                  <c:v>0.84794897465417496</c:v>
                </c:pt>
                <c:pt idx="322">
                  <c:v>0.856807775108826</c:v>
                </c:pt>
                <c:pt idx="323">
                  <c:v>0.85606855324958298</c:v>
                </c:pt>
                <c:pt idx="324">
                  <c:v>0.86875553072813005</c:v>
                </c:pt>
                <c:pt idx="325">
                  <c:v>0.87521008535613198</c:v>
                </c:pt>
                <c:pt idx="326">
                  <c:v>0.87332554395901896</c:v>
                </c:pt>
                <c:pt idx="327">
                  <c:v>0.87738887806446197</c:v>
                </c:pt>
                <c:pt idx="328">
                  <c:v>0.87503074104484002</c:v>
                </c:pt>
                <c:pt idx="329">
                  <c:v>0.87204875172727603</c:v>
                </c:pt>
                <c:pt idx="330">
                  <c:v>0.879822790874913</c:v>
                </c:pt>
                <c:pt idx="331">
                  <c:v>0.87730311340857303</c:v>
                </c:pt>
                <c:pt idx="332">
                  <c:v>0.869249408611945</c:v>
                </c:pt>
                <c:pt idx="333">
                  <c:v>0.87354384532259399</c:v>
                </c:pt>
                <c:pt idx="334">
                  <c:v>0.879116134348217</c:v>
                </c:pt>
                <c:pt idx="335">
                  <c:v>0.87801665021832298</c:v>
                </c:pt>
                <c:pt idx="336">
                  <c:v>0.86452661611992099</c:v>
                </c:pt>
                <c:pt idx="337">
                  <c:v>0.86188879067538504</c:v>
                </c:pt>
                <c:pt idx="338">
                  <c:v>0.85915871866397597</c:v>
                </c:pt>
                <c:pt idx="339">
                  <c:v>0.85783804624187798</c:v>
                </c:pt>
                <c:pt idx="340">
                  <c:v>0.85545419051746496</c:v>
                </c:pt>
                <c:pt idx="341">
                  <c:v>0.83743796299442796</c:v>
                </c:pt>
                <c:pt idx="342">
                  <c:v>0.86181581149557895</c:v>
                </c:pt>
                <c:pt idx="343">
                  <c:v>0.85177887550932996</c:v>
                </c:pt>
                <c:pt idx="344">
                  <c:v>0.84988918406051905</c:v>
                </c:pt>
                <c:pt idx="345">
                  <c:v>0.85858627407021004</c:v>
                </c:pt>
                <c:pt idx="346">
                  <c:v>0.85925749240990601</c:v>
                </c:pt>
                <c:pt idx="347">
                  <c:v>0.85668566747198305</c:v>
                </c:pt>
                <c:pt idx="348">
                  <c:v>0.84668171619328003</c:v>
                </c:pt>
                <c:pt idx="349">
                  <c:v>0.84199749516981903</c:v>
                </c:pt>
                <c:pt idx="350">
                  <c:v>0.84871678755132496</c:v>
                </c:pt>
                <c:pt idx="351">
                  <c:v>0.83623059737125305</c:v>
                </c:pt>
                <c:pt idx="352">
                  <c:v>0.83178663310898704</c:v>
                </c:pt>
                <c:pt idx="353">
                  <c:v>0.81542343561216701</c:v>
                </c:pt>
                <c:pt idx="354">
                  <c:v>0.76363614999575502</c:v>
                </c:pt>
                <c:pt idx="355">
                  <c:v>0.76745686516415401</c:v>
                </c:pt>
                <c:pt idx="356">
                  <c:v>0.75350639993358004</c:v>
                </c:pt>
                <c:pt idx="357">
                  <c:v>0.76152373550437102</c:v>
                </c:pt>
                <c:pt idx="358">
                  <c:v>0.75543602612959904</c:v>
                </c:pt>
                <c:pt idx="359">
                  <c:v>0.75976449748536401</c:v>
                </c:pt>
                <c:pt idx="360">
                  <c:v>0.75753068350312303</c:v>
                </c:pt>
                <c:pt idx="361">
                  <c:v>0.751241529285256</c:v>
                </c:pt>
                <c:pt idx="362">
                  <c:v>0.773124320466408</c:v>
                </c:pt>
                <c:pt idx="363">
                  <c:v>0.75726063786284503</c:v>
                </c:pt>
                <c:pt idx="364">
                  <c:v>0.75923481299238005</c:v>
                </c:pt>
                <c:pt idx="365">
                  <c:v>0.74768785025892204</c:v>
                </c:pt>
                <c:pt idx="366">
                  <c:v>0.73455715032701896</c:v>
                </c:pt>
                <c:pt idx="367">
                  <c:v>0.73717905461469302</c:v>
                </c:pt>
                <c:pt idx="368">
                  <c:v>0.75289243980154597</c:v>
                </c:pt>
                <c:pt idx="369">
                  <c:v>0.75453579230518597</c:v>
                </c:pt>
                <c:pt idx="370">
                  <c:v>0.73388417389751903</c:v>
                </c:pt>
                <c:pt idx="371">
                  <c:v>0.75459688460340502</c:v>
                </c:pt>
                <c:pt idx="372">
                  <c:v>0.75321626275685305</c:v>
                </c:pt>
                <c:pt idx="373">
                  <c:v>0.75477603161157703</c:v>
                </c:pt>
                <c:pt idx="374">
                  <c:v>0.75213344530520199</c:v>
                </c:pt>
                <c:pt idx="375">
                  <c:v>0.75113162178867798</c:v>
                </c:pt>
                <c:pt idx="376">
                  <c:v>0.74412296725583504</c:v>
                </c:pt>
                <c:pt idx="377">
                  <c:v>0.74847243642317696</c:v>
                </c:pt>
                <c:pt idx="378">
                  <c:v>0.74314599917042701</c:v>
                </c:pt>
                <c:pt idx="379">
                  <c:v>0.75790832583714896</c:v>
                </c:pt>
                <c:pt idx="380">
                  <c:v>0.75755831770083104</c:v>
                </c:pt>
                <c:pt idx="381">
                  <c:v>0.75408786444218201</c:v>
                </c:pt>
                <c:pt idx="382">
                  <c:v>0.74703623310494405</c:v>
                </c:pt>
                <c:pt idx="383">
                  <c:v>0.74064823174669703</c:v>
                </c:pt>
                <c:pt idx="384">
                  <c:v>0.74309148036306905</c:v>
                </c:pt>
                <c:pt idx="385">
                  <c:v>0.72698885384906597</c:v>
                </c:pt>
                <c:pt idx="386">
                  <c:v>0.71188186848727097</c:v>
                </c:pt>
                <c:pt idx="387">
                  <c:v>0.70065857854216396</c:v>
                </c:pt>
                <c:pt idx="388">
                  <c:v>0.689307315500998</c:v>
                </c:pt>
                <c:pt idx="389">
                  <c:v>0.710027511770983</c:v>
                </c:pt>
                <c:pt idx="390">
                  <c:v>0.70472196266634202</c:v>
                </c:pt>
                <c:pt idx="391">
                  <c:v>0.71531275466298105</c:v>
                </c:pt>
                <c:pt idx="392">
                  <c:v>0.71416922290149698</c:v>
                </c:pt>
                <c:pt idx="393">
                  <c:v>0.71654352171775704</c:v>
                </c:pt>
                <c:pt idx="394">
                  <c:v>0.71426708276031803</c:v>
                </c:pt>
                <c:pt idx="395">
                  <c:v>0.70082794294894502</c:v>
                </c:pt>
                <c:pt idx="396">
                  <c:v>0.69283156614279795</c:v>
                </c:pt>
                <c:pt idx="397">
                  <c:v>0.68121450369834502</c:v>
                </c:pt>
                <c:pt idx="398">
                  <c:v>0.68473979198727397</c:v>
                </c:pt>
                <c:pt idx="399">
                  <c:v>0.69993115429216402</c:v>
                </c:pt>
                <c:pt idx="400">
                  <c:v>0.69313654861361995</c:v>
                </c:pt>
                <c:pt idx="401">
                  <c:v>0.69451669964079898</c:v>
                </c:pt>
                <c:pt idx="402">
                  <c:v>0.69405996199093001</c:v>
                </c:pt>
                <c:pt idx="403">
                  <c:v>0.71419209643555803</c:v>
                </c:pt>
                <c:pt idx="404">
                  <c:v>0.71375393051310099</c:v>
                </c:pt>
                <c:pt idx="405">
                  <c:v>0.71000794456174698</c:v>
                </c:pt>
                <c:pt idx="406">
                  <c:v>0.70143540455518605</c:v>
                </c:pt>
                <c:pt idx="407">
                  <c:v>0.69591380768182898</c:v>
                </c:pt>
                <c:pt idx="408">
                  <c:v>0.69364442362293199</c:v>
                </c:pt>
                <c:pt idx="409">
                  <c:v>0.70012899236736803</c:v>
                </c:pt>
                <c:pt idx="410">
                  <c:v>0.69041069622018403</c:v>
                </c:pt>
                <c:pt idx="411">
                  <c:v>0.68725607592780202</c:v>
                </c:pt>
                <c:pt idx="412">
                  <c:v>0.68912441204932695</c:v>
                </c:pt>
                <c:pt idx="413">
                  <c:v>0.67829130999224396</c:v>
                </c:pt>
                <c:pt idx="414">
                  <c:v>0.67740928700941405</c:v>
                </c:pt>
                <c:pt idx="415">
                  <c:v>0.67454510223703701</c:v>
                </c:pt>
                <c:pt idx="416">
                  <c:v>0.676978288731929</c:v>
                </c:pt>
                <c:pt idx="417">
                  <c:v>0.67242393280037305</c:v>
                </c:pt>
                <c:pt idx="418">
                  <c:v>0.66105434239018201</c:v>
                </c:pt>
                <c:pt idx="419">
                  <c:v>0.67436709101287695</c:v>
                </c:pt>
                <c:pt idx="420">
                  <c:v>0.68291639691999995</c:v>
                </c:pt>
                <c:pt idx="421">
                  <c:v>0.68120016410678297</c:v>
                </c:pt>
                <c:pt idx="422">
                  <c:v>0.69188001829846402</c:v>
                </c:pt>
                <c:pt idx="423">
                  <c:v>0.68818167786773099</c:v>
                </c:pt>
                <c:pt idx="424">
                  <c:v>0.69181659814602503</c:v>
                </c:pt>
                <c:pt idx="425">
                  <c:v>0.68276342238247201</c:v>
                </c:pt>
                <c:pt idx="426">
                  <c:v>0.69009125249625403</c:v>
                </c:pt>
                <c:pt idx="427">
                  <c:v>0.66609691081028799</c:v>
                </c:pt>
                <c:pt idx="428">
                  <c:v>0.66649910907144805</c:v>
                </c:pt>
                <c:pt idx="429">
                  <c:v>0.66745752719519902</c:v>
                </c:pt>
                <c:pt idx="430">
                  <c:v>0.62732318842113299</c:v>
                </c:pt>
                <c:pt idx="431">
                  <c:v>0.62987056565437805</c:v>
                </c:pt>
                <c:pt idx="432">
                  <c:v>0.62107844091096998</c:v>
                </c:pt>
                <c:pt idx="433">
                  <c:v>0.60845257442176703</c:v>
                </c:pt>
                <c:pt idx="434">
                  <c:v>0.61214237653400905</c:v>
                </c:pt>
                <c:pt idx="435">
                  <c:v>0.59308478779273699</c:v>
                </c:pt>
                <c:pt idx="436">
                  <c:v>0.60508190564405795</c:v>
                </c:pt>
                <c:pt idx="437">
                  <c:v>0.63395664525936901</c:v>
                </c:pt>
                <c:pt idx="438">
                  <c:v>0.62131660329580596</c:v>
                </c:pt>
                <c:pt idx="439">
                  <c:v>0.62210594362188598</c:v>
                </c:pt>
                <c:pt idx="440">
                  <c:v>0.62211701639142802</c:v>
                </c:pt>
                <c:pt idx="441">
                  <c:v>0.62625831141640798</c:v>
                </c:pt>
                <c:pt idx="442">
                  <c:v>0.61538622591852199</c:v>
                </c:pt>
                <c:pt idx="443">
                  <c:v>0.624512754994207</c:v>
                </c:pt>
                <c:pt idx="444">
                  <c:v>0.64127820172161398</c:v>
                </c:pt>
                <c:pt idx="445">
                  <c:v>0.64632405046553698</c:v>
                </c:pt>
                <c:pt idx="446">
                  <c:v>0.67464951423229502</c:v>
                </c:pt>
                <c:pt idx="447">
                  <c:v>0.67134496948773703</c:v>
                </c:pt>
                <c:pt idx="448">
                  <c:v>0.66957710292407502</c:v>
                </c:pt>
                <c:pt idx="449">
                  <c:v>0.66639724664060196</c:v>
                </c:pt>
                <c:pt idx="450">
                  <c:v>0.66399469350601303</c:v>
                </c:pt>
                <c:pt idx="451">
                  <c:v>0.66045696499350304</c:v>
                </c:pt>
                <c:pt idx="452">
                  <c:v>0.67554449649395398</c:v>
                </c:pt>
                <c:pt idx="453">
                  <c:v>0.68989028010212206</c:v>
                </c:pt>
                <c:pt idx="454">
                  <c:v>0.69007677836389103</c:v>
                </c:pt>
                <c:pt idx="455">
                  <c:v>0.70153706662682602</c:v>
                </c:pt>
                <c:pt idx="456">
                  <c:v>0.70947406999763496</c:v>
                </c:pt>
                <c:pt idx="457">
                  <c:v>0.71240460977222597</c:v>
                </c:pt>
                <c:pt idx="458">
                  <c:v>0.69881448250840805</c:v>
                </c:pt>
                <c:pt idx="459">
                  <c:v>0.70318914154604895</c:v>
                </c:pt>
                <c:pt idx="460">
                  <c:v>0.70007526864205205</c:v>
                </c:pt>
                <c:pt idx="461">
                  <c:v>0.67616054603850195</c:v>
                </c:pt>
                <c:pt idx="462">
                  <c:v>0.67009440748211302</c:v>
                </c:pt>
                <c:pt idx="463">
                  <c:v>0.67292903579643504</c:v>
                </c:pt>
                <c:pt idx="464">
                  <c:v>0.68482938009286598</c:v>
                </c:pt>
                <c:pt idx="465">
                  <c:v>0.672078627751308</c:v>
                </c:pt>
                <c:pt idx="466">
                  <c:v>0.67672102410180801</c:v>
                </c:pt>
                <c:pt idx="467">
                  <c:v>0.69918534537042698</c:v>
                </c:pt>
                <c:pt idx="468">
                  <c:v>0.70354952511004198</c:v>
                </c:pt>
                <c:pt idx="469">
                  <c:v>0.69858627198779499</c:v>
                </c:pt>
                <c:pt idx="470">
                  <c:v>0.68515035878951702</c:v>
                </c:pt>
                <c:pt idx="471">
                  <c:v>0.687272073619831</c:v>
                </c:pt>
                <c:pt idx="472">
                  <c:v>0.67910235390318197</c:v>
                </c:pt>
                <c:pt idx="473">
                  <c:v>0.68295609443110905</c:v>
                </c:pt>
                <c:pt idx="474">
                  <c:v>0.68407410412513503</c:v>
                </c:pt>
                <c:pt idx="475">
                  <c:v>0.69299837449491497</c:v>
                </c:pt>
                <c:pt idx="476">
                  <c:v>0.67855777603939604</c:v>
                </c:pt>
                <c:pt idx="477">
                  <c:v>0.67756835294968998</c:v>
                </c:pt>
                <c:pt idx="478">
                  <c:v>0.67190575916407203</c:v>
                </c:pt>
                <c:pt idx="479">
                  <c:v>0.66384664822976502</c:v>
                </c:pt>
                <c:pt idx="480">
                  <c:v>0.66384238900029102</c:v>
                </c:pt>
                <c:pt idx="481">
                  <c:v>0.658782644630173</c:v>
                </c:pt>
                <c:pt idx="482">
                  <c:v>0.66049520658878802</c:v>
                </c:pt>
                <c:pt idx="483">
                  <c:v>0.65394882694354295</c:v>
                </c:pt>
                <c:pt idx="484">
                  <c:v>0.65384368487901401</c:v>
                </c:pt>
                <c:pt idx="485">
                  <c:v>0.646182124160111</c:v>
                </c:pt>
                <c:pt idx="486">
                  <c:v>0.64770770673801203</c:v>
                </c:pt>
                <c:pt idx="487">
                  <c:v>0.64096890231269699</c:v>
                </c:pt>
                <c:pt idx="488">
                  <c:v>0.63785422505474898</c:v>
                </c:pt>
                <c:pt idx="489">
                  <c:v>0.65406358801568898</c:v>
                </c:pt>
                <c:pt idx="490">
                  <c:v>0.66410086130451196</c:v>
                </c:pt>
                <c:pt idx="491">
                  <c:v>0.66275293641575295</c:v>
                </c:pt>
                <c:pt idx="492">
                  <c:v>0.66428718365791095</c:v>
                </c:pt>
                <c:pt idx="493">
                  <c:v>0.66159626853967801</c:v>
                </c:pt>
                <c:pt idx="494">
                  <c:v>0.66655275673777503</c:v>
                </c:pt>
                <c:pt idx="495">
                  <c:v>0.66149770499254901</c:v>
                </c:pt>
                <c:pt idx="496">
                  <c:v>0.67914284459338503</c:v>
                </c:pt>
                <c:pt idx="497">
                  <c:v>0.67813049964751304</c:v>
                </c:pt>
                <c:pt idx="498">
                  <c:v>0.67401556935680695</c:v>
                </c:pt>
                <c:pt idx="499">
                  <c:v>0.68171038112479598</c:v>
                </c:pt>
                <c:pt idx="500">
                  <c:v>0.68655251794655403</c:v>
                </c:pt>
                <c:pt idx="501">
                  <c:v>0.67717636740115394</c:v>
                </c:pt>
                <c:pt idx="502">
                  <c:v>0.67956385915800299</c:v>
                </c:pt>
                <c:pt idx="503">
                  <c:v>0.68358846230546499</c:v>
                </c:pt>
                <c:pt idx="504">
                  <c:v>0.67938396875189999</c:v>
                </c:pt>
                <c:pt idx="505">
                  <c:v>0.67848776431135405</c:v>
                </c:pt>
                <c:pt idx="506">
                  <c:v>0.67876872026210899</c:v>
                </c:pt>
                <c:pt idx="507">
                  <c:v>0.66705088288796999</c:v>
                </c:pt>
                <c:pt idx="508">
                  <c:v>0.65117343976917896</c:v>
                </c:pt>
                <c:pt idx="509">
                  <c:v>0.66692048833356798</c:v>
                </c:pt>
                <c:pt idx="510">
                  <c:v>0.68021323223256502</c:v>
                </c:pt>
                <c:pt idx="511">
                  <c:v>0.68933757472555501</c:v>
                </c:pt>
                <c:pt idx="512">
                  <c:v>0.70393090667440605</c:v>
                </c:pt>
                <c:pt idx="513">
                  <c:v>0.706637617914462</c:v>
                </c:pt>
                <c:pt idx="514">
                  <c:v>0.70479663418189598</c:v>
                </c:pt>
                <c:pt idx="515">
                  <c:v>0.73425303442702605</c:v>
                </c:pt>
                <c:pt idx="516">
                  <c:v>0.73448021665879604</c:v>
                </c:pt>
                <c:pt idx="517">
                  <c:v>0.73776899699112097</c:v>
                </c:pt>
                <c:pt idx="518">
                  <c:v>0.73716932658169099</c:v>
                </c:pt>
                <c:pt idx="519">
                  <c:v>0.75393627167775401</c:v>
                </c:pt>
                <c:pt idx="520">
                  <c:v>0.79574732320171204</c:v>
                </c:pt>
                <c:pt idx="521">
                  <c:v>0.79999281056653204</c:v>
                </c:pt>
                <c:pt idx="522">
                  <c:v>0.79922243372329205</c:v>
                </c:pt>
                <c:pt idx="523">
                  <c:v>0.79784850707338695</c:v>
                </c:pt>
                <c:pt idx="524">
                  <c:v>0.80573743072324999</c:v>
                </c:pt>
                <c:pt idx="525">
                  <c:v>0.82154918671878696</c:v>
                </c:pt>
                <c:pt idx="526">
                  <c:v>0.84122951314625405</c:v>
                </c:pt>
                <c:pt idx="527">
                  <c:v>0.85603683483318904</c:v>
                </c:pt>
                <c:pt idx="528">
                  <c:v>0.86112015179791601</c:v>
                </c:pt>
                <c:pt idx="529">
                  <c:v>0.83684437378948395</c:v>
                </c:pt>
                <c:pt idx="530">
                  <c:v>0.86618520705615598</c:v>
                </c:pt>
                <c:pt idx="531">
                  <c:v>0.87852146453157998</c:v>
                </c:pt>
                <c:pt idx="532">
                  <c:v>0.85556116610439703</c:v>
                </c:pt>
                <c:pt idx="533">
                  <c:v>0.83221460482354204</c:v>
                </c:pt>
                <c:pt idx="534">
                  <c:v>0.84566681624652895</c:v>
                </c:pt>
                <c:pt idx="535">
                  <c:v>0.86226026899673602</c:v>
                </c:pt>
                <c:pt idx="536">
                  <c:v>0.86318674211239399</c:v>
                </c:pt>
                <c:pt idx="537">
                  <c:v>0.863144882033404</c:v>
                </c:pt>
                <c:pt idx="538">
                  <c:v>0.86959541442622001</c:v>
                </c:pt>
                <c:pt idx="539">
                  <c:v>0.87887493039722298</c:v>
                </c:pt>
                <c:pt idx="540">
                  <c:v>0.86844308555716898</c:v>
                </c:pt>
                <c:pt idx="541">
                  <c:v>0.85035241986417198</c:v>
                </c:pt>
                <c:pt idx="542">
                  <c:v>0.86404654328178898</c:v>
                </c:pt>
                <c:pt idx="543">
                  <c:v>0.85490027676696201</c:v>
                </c:pt>
                <c:pt idx="544">
                  <c:v>0.88232664696878105</c:v>
                </c:pt>
                <c:pt idx="545">
                  <c:v>0.91133708070245101</c:v>
                </c:pt>
                <c:pt idx="546">
                  <c:v>0.91223981102512497</c:v>
                </c:pt>
                <c:pt idx="547">
                  <c:v>0.92295807210874503</c:v>
                </c:pt>
                <c:pt idx="548">
                  <c:v>0.92778438044413303</c:v>
                </c:pt>
                <c:pt idx="549">
                  <c:v>0.91480398002910401</c:v>
                </c:pt>
                <c:pt idx="550">
                  <c:v>0.91957603335071303</c:v>
                </c:pt>
                <c:pt idx="551">
                  <c:v>0.91813280677407205</c:v>
                </c:pt>
                <c:pt idx="552">
                  <c:v>0.90278653076259796</c:v>
                </c:pt>
                <c:pt idx="553">
                  <c:v>0.89995425520080297</c:v>
                </c:pt>
                <c:pt idx="554">
                  <c:v>0.892774829042707</c:v>
                </c:pt>
                <c:pt idx="555">
                  <c:v>0.91211643053757296</c:v>
                </c:pt>
                <c:pt idx="556">
                  <c:v>0.91745869602890096</c:v>
                </c:pt>
                <c:pt idx="557">
                  <c:v>0.91284071395399202</c:v>
                </c:pt>
                <c:pt idx="558">
                  <c:v>0.92103544937583903</c:v>
                </c:pt>
                <c:pt idx="559">
                  <c:v>0.90664930297324098</c:v>
                </c:pt>
                <c:pt idx="560">
                  <c:v>0.89510547497178194</c:v>
                </c:pt>
                <c:pt idx="561">
                  <c:v>0.90073237138329298</c:v>
                </c:pt>
                <c:pt idx="562">
                  <c:v>0.87003092849581998</c:v>
                </c:pt>
                <c:pt idx="563">
                  <c:v>0.85813332008291898</c:v>
                </c:pt>
                <c:pt idx="564">
                  <c:v>0.83979549246298701</c:v>
                </c:pt>
                <c:pt idx="565">
                  <c:v>0.84579351542107495</c:v>
                </c:pt>
                <c:pt idx="566">
                  <c:v>0.79668658388931002</c:v>
                </c:pt>
                <c:pt idx="567">
                  <c:v>0.80566136979917602</c:v>
                </c:pt>
                <c:pt idx="568">
                  <c:v>0.79827189210749605</c:v>
                </c:pt>
                <c:pt idx="569">
                  <c:v>0.78780296400124505</c:v>
                </c:pt>
                <c:pt idx="570">
                  <c:v>0.81670820322543602</c:v>
                </c:pt>
                <c:pt idx="571">
                  <c:v>0.80569306471493796</c:v>
                </c:pt>
                <c:pt idx="572">
                  <c:v>0.79900516373021102</c:v>
                </c:pt>
                <c:pt idx="573">
                  <c:v>0.81569378686285798</c:v>
                </c:pt>
                <c:pt idx="574">
                  <c:v>0.82076341199735703</c:v>
                </c:pt>
                <c:pt idx="575">
                  <c:v>0.79024573630329698</c:v>
                </c:pt>
                <c:pt idx="576">
                  <c:v>0.78157428668784801</c:v>
                </c:pt>
                <c:pt idx="577">
                  <c:v>0.79395627175074002</c:v>
                </c:pt>
                <c:pt idx="578">
                  <c:v>0.78779566836387205</c:v>
                </c:pt>
                <c:pt idx="579">
                  <c:v>0.77445062546405496</c:v>
                </c:pt>
                <c:pt idx="580">
                  <c:v>0.77139607946057498</c:v>
                </c:pt>
                <c:pt idx="581">
                  <c:v>0.78494424937266605</c:v>
                </c:pt>
                <c:pt idx="582">
                  <c:v>0.79063255161984602</c:v>
                </c:pt>
                <c:pt idx="583">
                  <c:v>0.78714218080917098</c:v>
                </c:pt>
                <c:pt idx="584">
                  <c:v>0.78120738720822502</c:v>
                </c:pt>
                <c:pt idx="585">
                  <c:v>0.78102952565744699</c:v>
                </c:pt>
                <c:pt idx="586">
                  <c:v>0.77534719038694</c:v>
                </c:pt>
                <c:pt idx="587">
                  <c:v>0.76217147311659605</c:v>
                </c:pt>
                <c:pt idx="588">
                  <c:v>0.75805796323945696</c:v>
                </c:pt>
                <c:pt idx="589">
                  <c:v>0.74463325713431205</c:v>
                </c:pt>
                <c:pt idx="590">
                  <c:v>0.75194493446120603</c:v>
                </c:pt>
                <c:pt idx="591">
                  <c:v>0.774702372405635</c:v>
                </c:pt>
                <c:pt idx="592">
                  <c:v>0.77022069209011201</c:v>
                </c:pt>
                <c:pt idx="593">
                  <c:v>0.77224547194916504</c:v>
                </c:pt>
                <c:pt idx="594">
                  <c:v>0.76194311271750403</c:v>
                </c:pt>
                <c:pt idx="595">
                  <c:v>0.76249637471709197</c:v>
                </c:pt>
                <c:pt idx="596">
                  <c:v>0.76325122333884199</c:v>
                </c:pt>
                <c:pt idx="597">
                  <c:v>0.77407335811703604</c:v>
                </c:pt>
                <c:pt idx="598">
                  <c:v>0.78628930122073304</c:v>
                </c:pt>
                <c:pt idx="599">
                  <c:v>0.79597780900317805</c:v>
                </c:pt>
                <c:pt idx="600">
                  <c:v>0.79734394962414901</c:v>
                </c:pt>
                <c:pt idx="601">
                  <c:v>0.78977959522472696</c:v>
                </c:pt>
                <c:pt idx="602">
                  <c:v>0.79127725213081201</c:v>
                </c:pt>
                <c:pt idx="603">
                  <c:v>0.79533720210306302</c:v>
                </c:pt>
                <c:pt idx="604">
                  <c:v>0.78743425150131396</c:v>
                </c:pt>
                <c:pt idx="605">
                  <c:v>0.80766186637512705</c:v>
                </c:pt>
                <c:pt idx="606">
                  <c:v>0.80747768687196497</c:v>
                </c:pt>
                <c:pt idx="607">
                  <c:v>0.797772258663897</c:v>
                </c:pt>
                <c:pt idx="608">
                  <c:v>0.79296960119318005</c:v>
                </c:pt>
                <c:pt idx="609">
                  <c:v>0.79730441081102299</c:v>
                </c:pt>
                <c:pt idx="610">
                  <c:v>0.77199935958074695</c:v>
                </c:pt>
                <c:pt idx="611">
                  <c:v>0.77177565368302004</c:v>
                </c:pt>
                <c:pt idx="612">
                  <c:v>0.76932490822562805</c:v>
                </c:pt>
                <c:pt idx="613">
                  <c:v>0.76836204285413301</c:v>
                </c:pt>
                <c:pt idx="614">
                  <c:v>0.77183429070817999</c:v>
                </c:pt>
                <c:pt idx="615">
                  <c:v>0.77900365969478003</c:v>
                </c:pt>
                <c:pt idx="616">
                  <c:v>0.77998115565970805</c:v>
                </c:pt>
                <c:pt idx="617">
                  <c:v>0.77844750930305195</c:v>
                </c:pt>
                <c:pt idx="618">
                  <c:v>0.76493045993640896</c:v>
                </c:pt>
                <c:pt idx="619">
                  <c:v>0.76787256493424705</c:v>
                </c:pt>
                <c:pt idx="620">
                  <c:v>0.75149561206427495</c:v>
                </c:pt>
                <c:pt idx="621">
                  <c:v>0.76077767426898801</c:v>
                </c:pt>
                <c:pt idx="622">
                  <c:v>0.77085223709530004</c:v>
                </c:pt>
                <c:pt idx="623">
                  <c:v>0.77540850738104805</c:v>
                </c:pt>
                <c:pt idx="624">
                  <c:v>0.77717929686856702</c:v>
                </c:pt>
                <c:pt idx="625">
                  <c:v>0.77876592562124103</c:v>
                </c:pt>
                <c:pt idx="626">
                  <c:v>0.78153687267232397</c:v>
                </c:pt>
                <c:pt idx="627">
                  <c:v>0.77750600671903602</c:v>
                </c:pt>
                <c:pt idx="628">
                  <c:v>0.77287124989124101</c:v>
                </c:pt>
                <c:pt idx="629">
                  <c:v>0.761604706148025</c:v>
                </c:pt>
                <c:pt idx="630">
                  <c:v>0.75017583576532199</c:v>
                </c:pt>
                <c:pt idx="631">
                  <c:v>0.73199526704647599</c:v>
                </c:pt>
                <c:pt idx="632">
                  <c:v>0.72835329119354297</c:v>
                </c:pt>
                <c:pt idx="633">
                  <c:v>0.73481479787529802</c:v>
                </c:pt>
                <c:pt idx="634">
                  <c:v>0.72550769401118798</c:v>
                </c:pt>
                <c:pt idx="635">
                  <c:v>0.73426154021856005</c:v>
                </c:pt>
                <c:pt idx="636">
                  <c:v>0.72733986386436</c:v>
                </c:pt>
                <c:pt idx="637">
                  <c:v>0.72918039324154205</c:v>
                </c:pt>
                <c:pt idx="638">
                  <c:v>0.732291787449318</c:v>
                </c:pt>
                <c:pt idx="639">
                  <c:v>0.73229749508896202</c:v>
                </c:pt>
                <c:pt idx="640">
                  <c:v>0.75530763219830299</c:v>
                </c:pt>
                <c:pt idx="641">
                  <c:v>0.75572219781736505</c:v>
                </c:pt>
                <c:pt idx="642">
                  <c:v>0.75635365402545396</c:v>
                </c:pt>
                <c:pt idx="643">
                  <c:v>0.75826560744256499</c:v>
                </c:pt>
                <c:pt idx="644">
                  <c:v>0.76391216148858399</c:v>
                </c:pt>
                <c:pt idx="645">
                  <c:v>0.75694726573910798</c:v>
                </c:pt>
                <c:pt idx="646">
                  <c:v>0.769642443655423</c:v>
                </c:pt>
                <c:pt idx="647">
                  <c:v>0.76846389050671704</c:v>
                </c:pt>
                <c:pt idx="648">
                  <c:v>0.770017233606893</c:v>
                </c:pt>
                <c:pt idx="649">
                  <c:v>0.76110019738948897</c:v>
                </c:pt>
                <c:pt idx="650">
                  <c:v>0.77676898189849097</c:v>
                </c:pt>
                <c:pt idx="651">
                  <c:v>0.77620895189070904</c:v>
                </c:pt>
                <c:pt idx="652">
                  <c:v>0.78057699323188501</c:v>
                </c:pt>
                <c:pt idx="653">
                  <c:v>0.78725904664771695</c:v>
                </c:pt>
                <c:pt idx="654">
                  <c:v>0.79214164376675</c:v>
                </c:pt>
                <c:pt idx="655">
                  <c:v>0.80034288169272805</c:v>
                </c:pt>
                <c:pt idx="656">
                  <c:v>0.80083092885932405</c:v>
                </c:pt>
                <c:pt idx="657">
                  <c:v>0.79421764197478395</c:v>
                </c:pt>
                <c:pt idx="658">
                  <c:v>0.79919384115700998</c:v>
                </c:pt>
                <c:pt idx="659">
                  <c:v>0.80273448908791101</c:v>
                </c:pt>
                <c:pt idx="660">
                  <c:v>0.78800698562157701</c:v>
                </c:pt>
                <c:pt idx="661">
                  <c:v>0.78994308258681101</c:v>
                </c:pt>
                <c:pt idx="662">
                  <c:v>0.79484776085309705</c:v>
                </c:pt>
                <c:pt idx="663">
                  <c:v>0.79468603378168101</c:v>
                </c:pt>
                <c:pt idx="664">
                  <c:v>0.78334481759686203</c:v>
                </c:pt>
                <c:pt idx="665">
                  <c:v>0.78516068823765806</c:v>
                </c:pt>
                <c:pt idx="666">
                  <c:v>0.77523983617328995</c:v>
                </c:pt>
                <c:pt idx="667">
                  <c:v>0.75964629387239702</c:v>
                </c:pt>
                <c:pt idx="668">
                  <c:v>0.76286272400009103</c:v>
                </c:pt>
                <c:pt idx="669">
                  <c:v>0.75677038223589199</c:v>
                </c:pt>
                <c:pt idx="670">
                  <c:v>0.75653696019221195</c:v>
                </c:pt>
                <c:pt idx="671">
                  <c:v>0.76114287508865197</c:v>
                </c:pt>
                <c:pt idx="672">
                  <c:v>0.77199520273644195</c:v>
                </c:pt>
                <c:pt idx="673">
                  <c:v>0.77345198654738601</c:v>
                </c:pt>
                <c:pt idx="674">
                  <c:v>0.78332198835920996</c:v>
                </c:pt>
                <c:pt idx="675">
                  <c:v>0.77638212546901597</c:v>
                </c:pt>
                <c:pt idx="676">
                  <c:v>0.77215148144316503</c:v>
                </c:pt>
                <c:pt idx="677">
                  <c:v>0.77286744760543202</c:v>
                </c:pt>
                <c:pt idx="678">
                  <c:v>0.76773270887555201</c:v>
                </c:pt>
                <c:pt idx="679">
                  <c:v>0.76686182905293598</c:v>
                </c:pt>
                <c:pt idx="680">
                  <c:v>0.77101132811236495</c:v>
                </c:pt>
                <c:pt idx="681">
                  <c:v>0.76760215143224197</c:v>
                </c:pt>
                <c:pt idx="682">
                  <c:v>0.76757996268123796</c:v>
                </c:pt>
                <c:pt idx="683">
                  <c:v>0.76892654465138099</c:v>
                </c:pt>
                <c:pt idx="684">
                  <c:v>0.77556944757287805</c:v>
                </c:pt>
                <c:pt idx="685">
                  <c:v>0.768907595729866</c:v>
                </c:pt>
                <c:pt idx="686">
                  <c:v>0.76161406505428098</c:v>
                </c:pt>
                <c:pt idx="687">
                  <c:v>0.75655786187548102</c:v>
                </c:pt>
                <c:pt idx="688">
                  <c:v>0.76490737794911101</c:v>
                </c:pt>
                <c:pt idx="689">
                  <c:v>0.76913598280556095</c:v>
                </c:pt>
                <c:pt idx="690">
                  <c:v>0.77134100147217899</c:v>
                </c:pt>
                <c:pt idx="691">
                  <c:v>0.76602254174788298</c:v>
                </c:pt>
                <c:pt idx="692">
                  <c:v>0.77014091424426101</c:v>
                </c:pt>
                <c:pt idx="693">
                  <c:v>0.76608562903580402</c:v>
                </c:pt>
                <c:pt idx="694">
                  <c:v>0.74986644781063805</c:v>
                </c:pt>
                <c:pt idx="695">
                  <c:v>0.75249299887763499</c:v>
                </c:pt>
                <c:pt idx="696">
                  <c:v>0.75042247688532204</c:v>
                </c:pt>
                <c:pt idx="697">
                  <c:v>0.75340563664817095</c:v>
                </c:pt>
                <c:pt idx="698">
                  <c:v>0.74542904028017898</c:v>
                </c:pt>
                <c:pt idx="699">
                  <c:v>0.75121353689886206</c:v>
                </c:pt>
                <c:pt idx="700">
                  <c:v>0.76401315299698602</c:v>
                </c:pt>
                <c:pt idx="701">
                  <c:v>0.75988347149034297</c:v>
                </c:pt>
                <c:pt idx="702">
                  <c:v>0.75974445197422102</c:v>
                </c:pt>
                <c:pt idx="703">
                  <c:v>0.75310910617661198</c:v>
                </c:pt>
                <c:pt idx="704">
                  <c:v>0.75262824800005002</c:v>
                </c:pt>
                <c:pt idx="705">
                  <c:v>0.753381787189083</c:v>
                </c:pt>
                <c:pt idx="706">
                  <c:v>0.75139711534289</c:v>
                </c:pt>
                <c:pt idx="707">
                  <c:v>0.749353743058082</c:v>
                </c:pt>
                <c:pt idx="708">
                  <c:v>0.74792098242828498</c:v>
                </c:pt>
                <c:pt idx="709">
                  <c:v>0.74945495473304702</c:v>
                </c:pt>
                <c:pt idx="710">
                  <c:v>0.75318642523204005</c:v>
                </c:pt>
                <c:pt idx="711">
                  <c:v>0.75545858612509498</c:v>
                </c:pt>
                <c:pt idx="712">
                  <c:v>0.76245748008050496</c:v>
                </c:pt>
                <c:pt idx="713">
                  <c:v>0.76827928839626902</c:v>
                </c:pt>
                <c:pt idx="714">
                  <c:v>0.76996389248452102</c:v>
                </c:pt>
                <c:pt idx="715">
                  <c:v>0.77332331636717599</c:v>
                </c:pt>
                <c:pt idx="716">
                  <c:v>0.77324540305435097</c:v>
                </c:pt>
                <c:pt idx="717">
                  <c:v>0.76963688216043102</c:v>
                </c:pt>
                <c:pt idx="718">
                  <c:v>0.78278094585522795</c:v>
                </c:pt>
                <c:pt idx="719">
                  <c:v>0.79332672438101104</c:v>
                </c:pt>
                <c:pt idx="720">
                  <c:v>0.80211238336926705</c:v>
                </c:pt>
                <c:pt idx="721">
                  <c:v>0.80148683742444304</c:v>
                </c:pt>
                <c:pt idx="722">
                  <c:v>0.80435218860620095</c:v>
                </c:pt>
                <c:pt idx="723">
                  <c:v>0.79998175963721596</c:v>
                </c:pt>
                <c:pt idx="724">
                  <c:v>0.78602049531850704</c:v>
                </c:pt>
                <c:pt idx="725">
                  <c:v>0.79712133163299603</c:v>
                </c:pt>
                <c:pt idx="726">
                  <c:v>0.80053168674869202</c:v>
                </c:pt>
                <c:pt idx="727">
                  <c:v>0.80841411438029598</c:v>
                </c:pt>
                <c:pt idx="728">
                  <c:v>0.80799673524904403</c:v>
                </c:pt>
                <c:pt idx="729">
                  <c:v>0.81659984783806505</c:v>
                </c:pt>
                <c:pt idx="730">
                  <c:v>0.82199323478652397</c:v>
                </c:pt>
                <c:pt idx="731">
                  <c:v>0.83849339747054197</c:v>
                </c:pt>
                <c:pt idx="732">
                  <c:v>0.84270227357933103</c:v>
                </c:pt>
                <c:pt idx="733">
                  <c:v>0.848399597513943</c:v>
                </c:pt>
                <c:pt idx="734">
                  <c:v>0.85851101794323903</c:v>
                </c:pt>
                <c:pt idx="735">
                  <c:v>0.84477373010021595</c:v>
                </c:pt>
                <c:pt idx="736">
                  <c:v>0.85615416740535499</c:v>
                </c:pt>
                <c:pt idx="737">
                  <c:v>0.85407497171097202</c:v>
                </c:pt>
                <c:pt idx="738">
                  <c:v>0.85868066378298102</c:v>
                </c:pt>
                <c:pt idx="739">
                  <c:v>0.85755594875589303</c:v>
                </c:pt>
                <c:pt idx="740">
                  <c:v>0.85672306640578499</c:v>
                </c:pt>
                <c:pt idx="741">
                  <c:v>0.85480726902313897</c:v>
                </c:pt>
                <c:pt idx="742">
                  <c:v>0.85406519671849201</c:v>
                </c:pt>
                <c:pt idx="743">
                  <c:v>0.86833781520862197</c:v>
                </c:pt>
                <c:pt idx="744">
                  <c:v>0.85615936583014196</c:v>
                </c:pt>
                <c:pt idx="745">
                  <c:v>0.86205371395483099</c:v>
                </c:pt>
                <c:pt idx="746">
                  <c:v>0.83373036921246202</c:v>
                </c:pt>
                <c:pt idx="747">
                  <c:v>0.76160999522811701</c:v>
                </c:pt>
                <c:pt idx="748">
                  <c:v>0.77334124707503904</c:v>
                </c:pt>
                <c:pt idx="749">
                  <c:v>0.79107374337987602</c:v>
                </c:pt>
                <c:pt idx="750">
                  <c:v>0.814686081019381</c:v>
                </c:pt>
                <c:pt idx="751">
                  <c:v>0.82266263989961097</c:v>
                </c:pt>
                <c:pt idx="752">
                  <c:v>0.83006350167828002</c:v>
                </c:pt>
                <c:pt idx="753">
                  <c:v>0.814442639741911</c:v>
                </c:pt>
                <c:pt idx="754">
                  <c:v>0.82635501753541796</c:v>
                </c:pt>
                <c:pt idx="755">
                  <c:v>0.81268592602506695</c:v>
                </c:pt>
                <c:pt idx="756">
                  <c:v>0.80933013822310995</c:v>
                </c:pt>
                <c:pt idx="757">
                  <c:v>0.83129899646707595</c:v>
                </c:pt>
                <c:pt idx="758">
                  <c:v>0.84595412234199197</c:v>
                </c:pt>
                <c:pt idx="759">
                  <c:v>0.83806488830564696</c:v>
                </c:pt>
                <c:pt idx="760">
                  <c:v>0.85309525644060802</c:v>
                </c:pt>
                <c:pt idx="761">
                  <c:v>0.86524501073652005</c:v>
                </c:pt>
                <c:pt idx="762">
                  <c:v>0.86812364296237099</c:v>
                </c:pt>
                <c:pt idx="763">
                  <c:v>0.86642244890420095</c:v>
                </c:pt>
                <c:pt idx="764">
                  <c:v>0.85430007700838695</c:v>
                </c:pt>
                <c:pt idx="765">
                  <c:v>0.85841652675032698</c:v>
                </c:pt>
                <c:pt idx="766">
                  <c:v>0.81516932713755996</c:v>
                </c:pt>
                <c:pt idx="767">
                  <c:v>0.84996829514541705</c:v>
                </c:pt>
                <c:pt idx="768">
                  <c:v>0.86309633294370203</c:v>
                </c:pt>
                <c:pt idx="769">
                  <c:v>0.86197127580900401</c:v>
                </c:pt>
                <c:pt idx="770">
                  <c:v>0.875846309663595</c:v>
                </c:pt>
                <c:pt idx="771">
                  <c:v>0.87335315937594205</c:v>
                </c:pt>
                <c:pt idx="772">
                  <c:v>0.84569172662427095</c:v>
                </c:pt>
                <c:pt idx="773">
                  <c:v>0.857168998181148</c:v>
                </c:pt>
                <c:pt idx="774">
                  <c:v>0.85023353020037196</c:v>
                </c:pt>
                <c:pt idx="775">
                  <c:v>0.83108659355188996</c:v>
                </c:pt>
                <c:pt idx="776">
                  <c:v>0.81775865325804697</c:v>
                </c:pt>
                <c:pt idx="777">
                  <c:v>0.79065992056385204</c:v>
                </c:pt>
                <c:pt idx="778">
                  <c:v>0.78963605877021603</c:v>
                </c:pt>
                <c:pt idx="779">
                  <c:v>0.77709019745418695</c:v>
                </c:pt>
                <c:pt idx="780">
                  <c:v>0.76956495128654201</c:v>
                </c:pt>
                <c:pt idx="781">
                  <c:v>0.78454921563855295</c:v>
                </c:pt>
                <c:pt idx="782">
                  <c:v>0.76196868199107803</c:v>
                </c:pt>
                <c:pt idx="783">
                  <c:v>0.78169928646032505</c:v>
                </c:pt>
                <c:pt idx="784">
                  <c:v>0.80177148604540704</c:v>
                </c:pt>
                <c:pt idx="785">
                  <c:v>0.79532199691843397</c:v>
                </c:pt>
                <c:pt idx="786">
                  <c:v>0.79015285622888398</c:v>
                </c:pt>
                <c:pt idx="787">
                  <c:v>0.77295829701113605</c:v>
                </c:pt>
                <c:pt idx="788">
                  <c:v>0.77176865360195601</c:v>
                </c:pt>
                <c:pt idx="789">
                  <c:v>0.77005004847046299</c:v>
                </c:pt>
                <c:pt idx="790">
                  <c:v>0.78402712832610699</c:v>
                </c:pt>
                <c:pt idx="791">
                  <c:v>0.77669326477593204</c:v>
                </c:pt>
                <c:pt idx="792">
                  <c:v>0.79975008704202799</c:v>
                </c:pt>
                <c:pt idx="793">
                  <c:v>0.80041884552590403</c:v>
                </c:pt>
                <c:pt idx="794">
                  <c:v>0.81133178789567595</c:v>
                </c:pt>
                <c:pt idx="795">
                  <c:v>0.79210099538065504</c:v>
                </c:pt>
                <c:pt idx="796">
                  <c:v>0.78023404487186498</c:v>
                </c:pt>
                <c:pt idx="797">
                  <c:v>0.80653046308725196</c:v>
                </c:pt>
                <c:pt idx="798">
                  <c:v>0.80949685433062202</c:v>
                </c:pt>
                <c:pt idx="799">
                  <c:v>0.81380952356191305</c:v>
                </c:pt>
                <c:pt idx="800">
                  <c:v>0.82840114418849098</c:v>
                </c:pt>
                <c:pt idx="801">
                  <c:v>0.83492716091350905</c:v>
                </c:pt>
                <c:pt idx="802">
                  <c:v>0.82748339444572605</c:v>
                </c:pt>
                <c:pt idx="803">
                  <c:v>0.83319612084354899</c:v>
                </c:pt>
                <c:pt idx="804">
                  <c:v>0.83450571078247804</c:v>
                </c:pt>
                <c:pt idx="805">
                  <c:v>0.82258646186139905</c:v>
                </c:pt>
                <c:pt idx="806">
                  <c:v>0.81877840651983003</c:v>
                </c:pt>
                <c:pt idx="807">
                  <c:v>0.80702171912765197</c:v>
                </c:pt>
                <c:pt idx="808">
                  <c:v>0.80896323961450201</c:v>
                </c:pt>
                <c:pt idx="809">
                  <c:v>0.82366379817135504</c:v>
                </c:pt>
                <c:pt idx="810">
                  <c:v>0.82943061575455201</c:v>
                </c:pt>
                <c:pt idx="811">
                  <c:v>0.82602615087729303</c:v>
                </c:pt>
                <c:pt idx="812">
                  <c:v>0.83647158827064105</c:v>
                </c:pt>
                <c:pt idx="813">
                  <c:v>0.83438896593908296</c:v>
                </c:pt>
                <c:pt idx="814">
                  <c:v>0.83444142740002103</c:v>
                </c:pt>
                <c:pt idx="815">
                  <c:v>0.83817059123545401</c:v>
                </c:pt>
                <c:pt idx="816">
                  <c:v>0.82946731006907604</c:v>
                </c:pt>
                <c:pt idx="817">
                  <c:v>0.82994513391439295</c:v>
                </c:pt>
                <c:pt idx="818">
                  <c:v>0.83277317426643804</c:v>
                </c:pt>
                <c:pt idx="819">
                  <c:v>0.83669674727208798</c:v>
                </c:pt>
                <c:pt idx="820">
                  <c:v>0.82840668703813902</c:v>
                </c:pt>
                <c:pt idx="821">
                  <c:v>0.82073547178547301</c:v>
                </c:pt>
                <c:pt idx="822">
                  <c:v>0.80687390370832901</c:v>
                </c:pt>
                <c:pt idx="823">
                  <c:v>0.80919645918620897</c:v>
                </c:pt>
                <c:pt idx="824">
                  <c:v>0.82471092196257501</c:v>
                </c:pt>
                <c:pt idx="825">
                  <c:v>0.82107061651712399</c:v>
                </c:pt>
                <c:pt idx="826">
                  <c:v>0.82093299442511403</c:v>
                </c:pt>
                <c:pt idx="827">
                  <c:v>0.828951209765737</c:v>
                </c:pt>
                <c:pt idx="828">
                  <c:v>0.85150572716576001</c:v>
                </c:pt>
                <c:pt idx="829">
                  <c:v>0.84778230579395297</c:v>
                </c:pt>
                <c:pt idx="830">
                  <c:v>0.85028118822425003</c:v>
                </c:pt>
                <c:pt idx="831">
                  <c:v>0.85231110519338105</c:v>
                </c:pt>
                <c:pt idx="832">
                  <c:v>0.85687346143206899</c:v>
                </c:pt>
                <c:pt idx="833">
                  <c:v>0.85606951757167205</c:v>
                </c:pt>
                <c:pt idx="834">
                  <c:v>0.86246822362123898</c:v>
                </c:pt>
                <c:pt idx="835">
                  <c:v>0.86313111171202905</c:v>
                </c:pt>
                <c:pt idx="836">
                  <c:v>0.86046958768267001</c:v>
                </c:pt>
                <c:pt idx="837">
                  <c:v>0.86398716509001605</c:v>
                </c:pt>
                <c:pt idx="838">
                  <c:v>0.86098537364176497</c:v>
                </c:pt>
                <c:pt idx="839">
                  <c:v>0.88170998292480895</c:v>
                </c:pt>
                <c:pt idx="840">
                  <c:v>0.88222272873889596</c:v>
                </c:pt>
                <c:pt idx="841">
                  <c:v>0.88774447900591502</c:v>
                </c:pt>
                <c:pt idx="842">
                  <c:v>0.897636641848503</c:v>
                </c:pt>
                <c:pt idx="843">
                  <c:v>0.89954275238679005</c:v>
                </c:pt>
                <c:pt idx="844">
                  <c:v>0.90110822629939002</c:v>
                </c:pt>
                <c:pt idx="845">
                  <c:v>0.90028170867750101</c:v>
                </c:pt>
                <c:pt idx="846">
                  <c:v>0.89642923768370897</c:v>
                </c:pt>
                <c:pt idx="847">
                  <c:v>0.91175868000523497</c:v>
                </c:pt>
                <c:pt idx="848">
                  <c:v>0.91699168104200002</c:v>
                </c:pt>
                <c:pt idx="849">
                  <c:v>0.92892823974239302</c:v>
                </c:pt>
                <c:pt idx="850">
                  <c:v>0.93982549733130605</c:v>
                </c:pt>
                <c:pt idx="851">
                  <c:v>0.97913405888485605</c:v>
                </c:pt>
                <c:pt idx="852">
                  <c:v>0.98866080540623502</c:v>
                </c:pt>
                <c:pt idx="853">
                  <c:v>1.0067381357349401</c:v>
                </c:pt>
                <c:pt idx="854">
                  <c:v>1.03271785877546</c:v>
                </c:pt>
                <c:pt idx="855">
                  <c:v>1.026422040473</c:v>
                </c:pt>
                <c:pt idx="856">
                  <c:v>1.056402297287</c:v>
                </c:pt>
                <c:pt idx="857">
                  <c:v>1.04636323691744</c:v>
                </c:pt>
                <c:pt idx="858">
                  <c:v>1.0266280393023099</c:v>
                </c:pt>
                <c:pt idx="859">
                  <c:v>0.979039381109442</c:v>
                </c:pt>
                <c:pt idx="860">
                  <c:v>0.99750035653576097</c:v>
                </c:pt>
                <c:pt idx="861">
                  <c:v>1.03847524110245</c:v>
                </c:pt>
                <c:pt idx="862">
                  <c:v>1.0391111940681499</c:v>
                </c:pt>
                <c:pt idx="863">
                  <c:v>1.04762390051701</c:v>
                </c:pt>
                <c:pt idx="864">
                  <c:v>1.05701358571202</c:v>
                </c:pt>
                <c:pt idx="865">
                  <c:v>1.00662197626127</c:v>
                </c:pt>
                <c:pt idx="866">
                  <c:v>1.0034634387465799</c:v>
                </c:pt>
                <c:pt idx="867">
                  <c:v>1.0123763590810899</c:v>
                </c:pt>
                <c:pt idx="868">
                  <c:v>1.04350306648564</c:v>
                </c:pt>
                <c:pt idx="869">
                  <c:v>1.039340337172</c:v>
                </c:pt>
                <c:pt idx="870">
                  <c:v>1.0537077110334201</c:v>
                </c:pt>
                <c:pt idx="871">
                  <c:v>1.0797658525457301</c:v>
                </c:pt>
                <c:pt idx="872">
                  <c:v>1.08849418343245</c:v>
                </c:pt>
                <c:pt idx="873">
                  <c:v>1.09920020540598</c:v>
                </c:pt>
                <c:pt idx="874">
                  <c:v>1.0947270529476001</c:v>
                </c:pt>
                <c:pt idx="875">
                  <c:v>1.08345250692345</c:v>
                </c:pt>
                <c:pt idx="876">
                  <c:v>1.0927288211111501</c:v>
                </c:pt>
                <c:pt idx="877">
                  <c:v>1.07518338015488</c:v>
                </c:pt>
                <c:pt idx="878">
                  <c:v>1.06391667022947</c:v>
                </c:pt>
                <c:pt idx="879">
                  <c:v>1.06742932822036</c:v>
                </c:pt>
                <c:pt idx="880">
                  <c:v>1.0758052305125401</c:v>
                </c:pt>
                <c:pt idx="881">
                  <c:v>1.0908362817753801</c:v>
                </c:pt>
                <c:pt idx="882">
                  <c:v>1.0891854882704499</c:v>
                </c:pt>
                <c:pt idx="883">
                  <c:v>1.0608057844542</c:v>
                </c:pt>
                <c:pt idx="884">
                  <c:v>1.04822337230259</c:v>
                </c:pt>
                <c:pt idx="885">
                  <c:v>1.0583871136302301</c:v>
                </c:pt>
                <c:pt idx="886">
                  <c:v>1.06881462837634</c:v>
                </c:pt>
                <c:pt idx="887">
                  <c:v>1.05754258202544</c:v>
                </c:pt>
                <c:pt idx="888">
                  <c:v>1.0287932475025601</c:v>
                </c:pt>
                <c:pt idx="889">
                  <c:v>1.03933264013837</c:v>
                </c:pt>
                <c:pt idx="890">
                  <c:v>1.07609269983392</c:v>
                </c:pt>
                <c:pt idx="891">
                  <c:v>1.06548805797767</c:v>
                </c:pt>
                <c:pt idx="892">
                  <c:v>1.0671318216740799</c:v>
                </c:pt>
                <c:pt idx="893">
                  <c:v>1.0692241961057301</c:v>
                </c:pt>
                <c:pt idx="894">
                  <c:v>1.0631791435007401</c:v>
                </c:pt>
                <c:pt idx="895">
                  <c:v>1.0523889429336799</c:v>
                </c:pt>
                <c:pt idx="896">
                  <c:v>1.0302842388815501</c:v>
                </c:pt>
                <c:pt idx="897">
                  <c:v>1.0325767975434299</c:v>
                </c:pt>
                <c:pt idx="898">
                  <c:v>1.0049140385733599</c:v>
                </c:pt>
                <c:pt idx="899">
                  <c:v>0.99166727554602396</c:v>
                </c:pt>
                <c:pt idx="900">
                  <c:v>1.00155978851983</c:v>
                </c:pt>
                <c:pt idx="901">
                  <c:v>1.0093837529949901</c:v>
                </c:pt>
                <c:pt idx="902">
                  <c:v>1.01360583296301</c:v>
                </c:pt>
                <c:pt idx="903">
                  <c:v>1.0077723583898599</c:v>
                </c:pt>
                <c:pt idx="904">
                  <c:v>1.0070059189476701</c:v>
                </c:pt>
                <c:pt idx="905">
                  <c:v>1.0260706271026401</c:v>
                </c:pt>
                <c:pt idx="906">
                  <c:v>1.0224542571258</c:v>
                </c:pt>
                <c:pt idx="907">
                  <c:v>1.00888253589921</c:v>
                </c:pt>
                <c:pt idx="908">
                  <c:v>1.0139640659943601</c:v>
                </c:pt>
                <c:pt idx="909">
                  <c:v>0.99187235938410401</c:v>
                </c:pt>
                <c:pt idx="910">
                  <c:v>0.98762838043176404</c:v>
                </c:pt>
                <c:pt idx="911">
                  <c:v>0.97921642039522705</c:v>
                </c:pt>
                <c:pt idx="912">
                  <c:v>0.98853597277819205</c:v>
                </c:pt>
                <c:pt idx="913">
                  <c:v>0.98693108225639503</c:v>
                </c:pt>
                <c:pt idx="914">
                  <c:v>1.01395484522255</c:v>
                </c:pt>
                <c:pt idx="915">
                  <c:v>1.04349454161432</c:v>
                </c:pt>
                <c:pt idx="916">
                  <c:v>1.04977344353099</c:v>
                </c:pt>
                <c:pt idx="917">
                  <c:v>1.04139490358229</c:v>
                </c:pt>
                <c:pt idx="918">
                  <c:v>1.0338499601081601</c:v>
                </c:pt>
                <c:pt idx="919">
                  <c:v>1.02780856777001</c:v>
                </c:pt>
                <c:pt idx="920">
                  <c:v>1.0212124555362201</c:v>
                </c:pt>
                <c:pt idx="921">
                  <c:v>1.03807856561256</c:v>
                </c:pt>
                <c:pt idx="922">
                  <c:v>1.02637788266867</c:v>
                </c:pt>
                <c:pt idx="923">
                  <c:v>1.02276536417897</c:v>
                </c:pt>
                <c:pt idx="924">
                  <c:v>1.0072146205774399</c:v>
                </c:pt>
                <c:pt idx="925">
                  <c:v>1.00990993913185</c:v>
                </c:pt>
                <c:pt idx="926">
                  <c:v>1.0131820415031001</c:v>
                </c:pt>
                <c:pt idx="927">
                  <c:v>1.0176877918534499</c:v>
                </c:pt>
                <c:pt idx="928">
                  <c:v>1.0186437281854399</c:v>
                </c:pt>
                <c:pt idx="929">
                  <c:v>0.99973562150247497</c:v>
                </c:pt>
                <c:pt idx="930">
                  <c:v>1.00311789565158</c:v>
                </c:pt>
                <c:pt idx="931">
                  <c:v>1.01768997882808</c:v>
                </c:pt>
                <c:pt idx="932">
                  <c:v>1.0161532246343601</c:v>
                </c:pt>
                <c:pt idx="933">
                  <c:v>1.0355240482932799</c:v>
                </c:pt>
                <c:pt idx="934">
                  <c:v>1.02554589860182</c:v>
                </c:pt>
                <c:pt idx="935">
                  <c:v>1.04873972611693</c:v>
                </c:pt>
                <c:pt idx="936">
                  <c:v>1.0380452424776101</c:v>
                </c:pt>
                <c:pt idx="937">
                  <c:v>1.0220920535014699</c:v>
                </c:pt>
                <c:pt idx="938">
                  <c:v>1.0244483108218601</c:v>
                </c:pt>
                <c:pt idx="939">
                  <c:v>1.0207414167525699</c:v>
                </c:pt>
                <c:pt idx="940">
                  <c:v>1.03020838444535</c:v>
                </c:pt>
                <c:pt idx="941">
                  <c:v>1.01942808936597</c:v>
                </c:pt>
                <c:pt idx="942">
                  <c:v>1.0190257777992699</c:v>
                </c:pt>
                <c:pt idx="943">
                  <c:v>1.0263885403455999</c:v>
                </c:pt>
                <c:pt idx="944">
                  <c:v>1.0338502553916</c:v>
                </c:pt>
                <c:pt idx="945">
                  <c:v>1.04204729685201</c:v>
                </c:pt>
                <c:pt idx="946">
                  <c:v>1.0408958199670599</c:v>
                </c:pt>
                <c:pt idx="947">
                  <c:v>1.0170494883524599</c:v>
                </c:pt>
                <c:pt idx="948">
                  <c:v>1.01625135810012</c:v>
                </c:pt>
                <c:pt idx="949">
                  <c:v>1.0206139315412199</c:v>
                </c:pt>
                <c:pt idx="950">
                  <c:v>1.0171536733345901</c:v>
                </c:pt>
                <c:pt idx="951">
                  <c:v>1.03258749046097</c:v>
                </c:pt>
                <c:pt idx="952">
                  <c:v>1.0346358149266099</c:v>
                </c:pt>
                <c:pt idx="953">
                  <c:v>1.0342294405238499</c:v>
                </c:pt>
                <c:pt idx="954">
                  <c:v>1.03825798186019</c:v>
                </c:pt>
                <c:pt idx="955">
                  <c:v>1.0372033924466399</c:v>
                </c:pt>
                <c:pt idx="956">
                  <c:v>1.03371953281962</c:v>
                </c:pt>
                <c:pt idx="957">
                  <c:v>1.01435189322465</c:v>
                </c:pt>
                <c:pt idx="958">
                  <c:v>1.0174286390223699</c:v>
                </c:pt>
                <c:pt idx="959">
                  <c:v>1.00270169569958</c:v>
                </c:pt>
                <c:pt idx="960">
                  <c:v>1.00710806783889</c:v>
                </c:pt>
                <c:pt idx="961">
                  <c:v>1.0076816449902599</c:v>
                </c:pt>
                <c:pt idx="962">
                  <c:v>1.0017803276466699</c:v>
                </c:pt>
                <c:pt idx="963">
                  <c:v>1.00961011164255</c:v>
                </c:pt>
                <c:pt idx="964">
                  <c:v>1.0015856814150099</c:v>
                </c:pt>
                <c:pt idx="965">
                  <c:v>1.0104972866709101</c:v>
                </c:pt>
                <c:pt idx="966">
                  <c:v>0.99173726392457495</c:v>
                </c:pt>
                <c:pt idx="967">
                  <c:v>1.0034521432983801</c:v>
                </c:pt>
                <c:pt idx="968">
                  <c:v>0.99233287830988803</c:v>
                </c:pt>
                <c:pt idx="969">
                  <c:v>1.00102219799083</c:v>
                </c:pt>
                <c:pt idx="970">
                  <c:v>0.99208173943588895</c:v>
                </c:pt>
                <c:pt idx="971">
                  <c:v>0.994460802179013</c:v>
                </c:pt>
                <c:pt idx="972">
                  <c:v>1.0055466779575499</c:v>
                </c:pt>
                <c:pt idx="973">
                  <c:v>1.02325155428061</c:v>
                </c:pt>
                <c:pt idx="974">
                  <c:v>1.04216917192713</c:v>
                </c:pt>
                <c:pt idx="975">
                  <c:v>1.0494514763953899</c:v>
                </c:pt>
                <c:pt idx="976">
                  <c:v>1.0434648653240699</c:v>
                </c:pt>
                <c:pt idx="977">
                  <c:v>1.04031579702928</c:v>
                </c:pt>
                <c:pt idx="978">
                  <c:v>1.0418744721609301</c:v>
                </c:pt>
                <c:pt idx="979">
                  <c:v>1.03171155939933</c:v>
                </c:pt>
                <c:pt idx="980">
                  <c:v>1.0522116884188299</c:v>
                </c:pt>
                <c:pt idx="981">
                  <c:v>1.03715683712323</c:v>
                </c:pt>
                <c:pt idx="982">
                  <c:v>1.02589285949372</c:v>
                </c:pt>
                <c:pt idx="983">
                  <c:v>1.0425966697684099</c:v>
                </c:pt>
                <c:pt idx="984">
                  <c:v>1.06198456920535</c:v>
                </c:pt>
                <c:pt idx="985">
                  <c:v>1.0588792167088501</c:v>
                </c:pt>
                <c:pt idx="986">
                  <c:v>1.06303731644215</c:v>
                </c:pt>
                <c:pt idx="987">
                  <c:v>1.0750577993450801</c:v>
                </c:pt>
                <c:pt idx="988">
                  <c:v>1.06747533632202</c:v>
                </c:pt>
                <c:pt idx="989">
                  <c:v>1.0585523865854201</c:v>
                </c:pt>
                <c:pt idx="990">
                  <c:v>1.0482210084152901</c:v>
                </c:pt>
                <c:pt idx="991">
                  <c:v>1.0512161428683</c:v>
                </c:pt>
                <c:pt idx="992">
                  <c:v>1.0314423929482199</c:v>
                </c:pt>
                <c:pt idx="993">
                  <c:v>1.0180452344005799</c:v>
                </c:pt>
                <c:pt idx="994">
                  <c:v>1.02533979008312</c:v>
                </c:pt>
                <c:pt idx="995">
                  <c:v>1.0303870128167301</c:v>
                </c:pt>
                <c:pt idx="996">
                  <c:v>1.0231513682522799</c:v>
                </c:pt>
                <c:pt idx="997">
                  <c:v>1.01519746144234</c:v>
                </c:pt>
                <c:pt idx="998">
                  <c:v>1.00471885475103</c:v>
                </c:pt>
                <c:pt idx="999">
                  <c:v>1.0117884959234</c:v>
                </c:pt>
                <c:pt idx="1000">
                  <c:v>1.03561274242491</c:v>
                </c:pt>
                <c:pt idx="1001">
                  <c:v>1.0502840508834299</c:v>
                </c:pt>
                <c:pt idx="1002">
                  <c:v>1.0547016281485899</c:v>
                </c:pt>
                <c:pt idx="1003">
                  <c:v>1.0642530234845</c:v>
                </c:pt>
                <c:pt idx="1004">
                  <c:v>1.05090760293023</c:v>
                </c:pt>
                <c:pt idx="1005">
                  <c:v>1.05655470083259</c:v>
                </c:pt>
                <c:pt idx="1006">
                  <c:v>1.0493273265970799</c:v>
                </c:pt>
                <c:pt idx="1007">
                  <c:v>1.0525629784722601</c:v>
                </c:pt>
                <c:pt idx="1008">
                  <c:v>1.0368221474292401</c:v>
                </c:pt>
                <c:pt idx="1009">
                  <c:v>1.0512268384132799</c:v>
                </c:pt>
                <c:pt idx="1010">
                  <c:v>1.04453123326674</c:v>
                </c:pt>
                <c:pt idx="1011">
                  <c:v>1.0658031246770501</c:v>
                </c:pt>
                <c:pt idx="1012">
                  <c:v>1.0514719881499399</c:v>
                </c:pt>
                <c:pt idx="1013">
                  <c:v>1.04895187412104</c:v>
                </c:pt>
                <c:pt idx="1014">
                  <c:v>1.0286054284019901</c:v>
                </c:pt>
                <c:pt idx="1015">
                  <c:v>1.01051997794198</c:v>
                </c:pt>
                <c:pt idx="1016">
                  <c:v>1.01247862270367</c:v>
                </c:pt>
                <c:pt idx="1017">
                  <c:v>1.0305352598545101</c:v>
                </c:pt>
                <c:pt idx="1018">
                  <c:v>1.0330955720319399</c:v>
                </c:pt>
                <c:pt idx="1019">
                  <c:v>1.02232790971159</c:v>
                </c:pt>
                <c:pt idx="1020">
                  <c:v>1.03024317712194</c:v>
                </c:pt>
                <c:pt idx="1021">
                  <c:v>1.0365216238027599</c:v>
                </c:pt>
                <c:pt idx="1022">
                  <c:v>1.0387680688114</c:v>
                </c:pt>
                <c:pt idx="1023">
                  <c:v>1.02664362602721</c:v>
                </c:pt>
                <c:pt idx="1024">
                  <c:v>1.0383129051154301</c:v>
                </c:pt>
                <c:pt idx="1025">
                  <c:v>1.02349367127229</c:v>
                </c:pt>
                <c:pt idx="1026">
                  <c:v>1.0065608156960399</c:v>
                </c:pt>
                <c:pt idx="1027">
                  <c:v>1.0137831188551301</c:v>
                </c:pt>
                <c:pt idx="1028">
                  <c:v>1.0296386830542601</c:v>
                </c:pt>
                <c:pt idx="1029">
                  <c:v>1.03110954209396</c:v>
                </c:pt>
                <c:pt idx="1030">
                  <c:v>1.03566992815905</c:v>
                </c:pt>
                <c:pt idx="1031">
                  <c:v>1.0252170781899801</c:v>
                </c:pt>
                <c:pt idx="1032">
                  <c:v>1.0483280469459499</c:v>
                </c:pt>
                <c:pt idx="1033">
                  <c:v>1.0576375347648399</c:v>
                </c:pt>
                <c:pt idx="1034">
                  <c:v>1.0626900392197201</c:v>
                </c:pt>
                <c:pt idx="1035">
                  <c:v>1.0574147551572699</c:v>
                </c:pt>
                <c:pt idx="1036">
                  <c:v>1.06457724807419</c:v>
                </c:pt>
                <c:pt idx="1037">
                  <c:v>1.0617171662764</c:v>
                </c:pt>
                <c:pt idx="1038">
                  <c:v>1.0310820181665199</c:v>
                </c:pt>
                <c:pt idx="1039">
                  <c:v>1.02605761765171</c:v>
                </c:pt>
                <c:pt idx="1040">
                  <c:v>1.0365341530330101</c:v>
                </c:pt>
                <c:pt idx="1041">
                  <c:v>1.03582978078316</c:v>
                </c:pt>
                <c:pt idx="1042">
                  <c:v>1.04757000806877</c:v>
                </c:pt>
                <c:pt idx="1043">
                  <c:v>1.068723708644</c:v>
                </c:pt>
                <c:pt idx="1044">
                  <c:v>1.0651221310086301</c:v>
                </c:pt>
                <c:pt idx="1045">
                  <c:v>1.0558483201565301</c:v>
                </c:pt>
                <c:pt idx="1046">
                  <c:v>1.05729991408291</c:v>
                </c:pt>
                <c:pt idx="1047">
                  <c:v>1.05962454008194</c:v>
                </c:pt>
                <c:pt idx="1048">
                  <c:v>1.0610506284199701</c:v>
                </c:pt>
                <c:pt idx="1049">
                  <c:v>1.0651650502572401</c:v>
                </c:pt>
                <c:pt idx="1050">
                  <c:v>1.0777502565233399</c:v>
                </c:pt>
                <c:pt idx="1051">
                  <c:v>1.0715505566330601</c:v>
                </c:pt>
                <c:pt idx="1052">
                  <c:v>1.07906828558087</c:v>
                </c:pt>
                <c:pt idx="1053">
                  <c:v>1.05930080812324</c:v>
                </c:pt>
                <c:pt idx="1054">
                  <c:v>1.0545244979103601</c:v>
                </c:pt>
                <c:pt idx="1055">
                  <c:v>1.0530145070007899</c:v>
                </c:pt>
                <c:pt idx="1056">
                  <c:v>1.0610903243879</c:v>
                </c:pt>
                <c:pt idx="1057">
                  <c:v>1.0709985754528699</c:v>
                </c:pt>
                <c:pt idx="1058">
                  <c:v>1.0623393166445001</c:v>
                </c:pt>
                <c:pt idx="1059">
                  <c:v>1.0733991907754801</c:v>
                </c:pt>
                <c:pt idx="1060">
                  <c:v>1.08141419335685</c:v>
                </c:pt>
                <c:pt idx="1061">
                  <c:v>1.08754181795227</c:v>
                </c:pt>
                <c:pt idx="1062">
                  <c:v>1.08175653897068</c:v>
                </c:pt>
                <c:pt idx="1063">
                  <c:v>1.0814540739930101</c:v>
                </c:pt>
                <c:pt idx="1064">
                  <c:v>1.0759527217235501</c:v>
                </c:pt>
                <c:pt idx="1065">
                  <c:v>1.0758930580543999</c:v>
                </c:pt>
                <c:pt idx="1066">
                  <c:v>1.1095138319658799</c:v>
                </c:pt>
                <c:pt idx="1067">
                  <c:v>1.1095999127601099</c:v>
                </c:pt>
                <c:pt idx="1068">
                  <c:v>1.11450785441837</c:v>
                </c:pt>
                <c:pt idx="1069">
                  <c:v>1.1109800401636001</c:v>
                </c:pt>
                <c:pt idx="1070">
                  <c:v>1.11748506306267</c:v>
                </c:pt>
                <c:pt idx="1071">
                  <c:v>1.1216294587281701</c:v>
                </c:pt>
                <c:pt idx="1072">
                  <c:v>1.1126525509120999</c:v>
                </c:pt>
                <c:pt idx="1073">
                  <c:v>1.11274654367821</c:v>
                </c:pt>
                <c:pt idx="1074">
                  <c:v>1.1103505187736</c:v>
                </c:pt>
                <c:pt idx="1075">
                  <c:v>1.1111287188735599</c:v>
                </c:pt>
                <c:pt idx="1076">
                  <c:v>1.1077090876270801</c:v>
                </c:pt>
                <c:pt idx="1077">
                  <c:v>1.1069925346515399</c:v>
                </c:pt>
                <c:pt idx="1078">
                  <c:v>1.1146532116577399</c:v>
                </c:pt>
                <c:pt idx="1079">
                  <c:v>1.1069261633221199</c:v>
                </c:pt>
                <c:pt idx="1080">
                  <c:v>1.09745200185893</c:v>
                </c:pt>
                <c:pt idx="1081">
                  <c:v>1.0774982919629701</c:v>
                </c:pt>
                <c:pt idx="1082">
                  <c:v>1.08519079854056</c:v>
                </c:pt>
                <c:pt idx="1083">
                  <c:v>1.09154824637353</c:v>
                </c:pt>
                <c:pt idx="1084">
                  <c:v>1.1000153835905599</c:v>
                </c:pt>
                <c:pt idx="1085">
                  <c:v>1.1064072209547</c:v>
                </c:pt>
                <c:pt idx="1086">
                  <c:v>1.11572176246364</c:v>
                </c:pt>
                <c:pt idx="1087">
                  <c:v>1.10987688476058</c:v>
                </c:pt>
                <c:pt idx="1088">
                  <c:v>1.1172932035848</c:v>
                </c:pt>
                <c:pt idx="1089">
                  <c:v>1.1198023923585101</c:v>
                </c:pt>
                <c:pt idx="1090">
                  <c:v>1.1107438791866</c:v>
                </c:pt>
                <c:pt idx="1091">
                  <c:v>1.11694818913321</c:v>
                </c:pt>
                <c:pt idx="1092">
                  <c:v>1.11302131081339</c:v>
                </c:pt>
                <c:pt idx="1093">
                  <c:v>1.1002730918047501</c:v>
                </c:pt>
                <c:pt idx="1094">
                  <c:v>1.11166682285414</c:v>
                </c:pt>
                <c:pt idx="1095">
                  <c:v>1.11501420173393</c:v>
                </c:pt>
                <c:pt idx="1096">
                  <c:v>1.12166364734492</c:v>
                </c:pt>
                <c:pt idx="1097">
                  <c:v>1.1111973220754201</c:v>
                </c:pt>
                <c:pt idx="1098">
                  <c:v>1.11606284423063</c:v>
                </c:pt>
                <c:pt idx="1099">
                  <c:v>1.1335714899895399</c:v>
                </c:pt>
                <c:pt idx="1100">
                  <c:v>1.1413999876198799</c:v>
                </c:pt>
                <c:pt idx="1101">
                  <c:v>1.13003833802262</c:v>
                </c:pt>
                <c:pt idx="1102">
                  <c:v>1.1301730006001101</c:v>
                </c:pt>
                <c:pt idx="1103">
                  <c:v>1.11840573004849</c:v>
                </c:pt>
                <c:pt idx="1104">
                  <c:v>1.1170299437260001</c:v>
                </c:pt>
                <c:pt idx="1105">
                  <c:v>1.11976423199571</c:v>
                </c:pt>
                <c:pt idx="1106">
                  <c:v>1.1280496912695199</c:v>
                </c:pt>
                <c:pt idx="1107">
                  <c:v>1.1304839854740301</c:v>
                </c:pt>
                <c:pt idx="1108">
                  <c:v>1.13049031480867</c:v>
                </c:pt>
                <c:pt idx="1109">
                  <c:v>1.10130693880792</c:v>
                </c:pt>
                <c:pt idx="1110">
                  <c:v>1.06293534115272</c:v>
                </c:pt>
                <c:pt idx="1111">
                  <c:v>1.0679088521758699</c:v>
                </c:pt>
                <c:pt idx="1112">
                  <c:v>1.08770264727058</c:v>
                </c:pt>
                <c:pt idx="1113">
                  <c:v>1.06050537863644</c:v>
                </c:pt>
                <c:pt idx="1114">
                  <c:v>1.0658761391017999</c:v>
                </c:pt>
                <c:pt idx="1115">
                  <c:v>1.0502333715881</c:v>
                </c:pt>
                <c:pt idx="1116">
                  <c:v>1.0624283087314199</c:v>
                </c:pt>
                <c:pt idx="1117">
                  <c:v>1.05376688317308</c:v>
                </c:pt>
                <c:pt idx="1118">
                  <c:v>1.05337420301578</c:v>
                </c:pt>
                <c:pt idx="1119">
                  <c:v>1.05380459103857</c:v>
                </c:pt>
                <c:pt idx="1120">
                  <c:v>1.05932791791876</c:v>
                </c:pt>
                <c:pt idx="1121">
                  <c:v>1.0753550433448</c:v>
                </c:pt>
                <c:pt idx="1122">
                  <c:v>1.06345626751101</c:v>
                </c:pt>
                <c:pt idx="1123">
                  <c:v>1.06361247214692</c:v>
                </c:pt>
                <c:pt idx="1124">
                  <c:v>1.0701177427182</c:v>
                </c:pt>
                <c:pt idx="1125">
                  <c:v>1.0404967695667</c:v>
                </c:pt>
                <c:pt idx="1126">
                  <c:v>1.05897317034566</c:v>
                </c:pt>
                <c:pt idx="1127">
                  <c:v>1.05498316499878</c:v>
                </c:pt>
                <c:pt idx="1128">
                  <c:v>1.04765752432601</c:v>
                </c:pt>
                <c:pt idx="1129">
                  <c:v>1.07314361322262</c:v>
                </c:pt>
                <c:pt idx="1130">
                  <c:v>1.0816298872758201</c:v>
                </c:pt>
                <c:pt idx="1131">
                  <c:v>1.0881326566244101</c:v>
                </c:pt>
                <c:pt idx="1132">
                  <c:v>1.07911720437707</c:v>
                </c:pt>
                <c:pt idx="1133">
                  <c:v>1.08175435298722</c:v>
                </c:pt>
                <c:pt idx="1134">
                  <c:v>1.08363546816718</c:v>
                </c:pt>
                <c:pt idx="1135">
                  <c:v>1.09039330367751</c:v>
                </c:pt>
                <c:pt idx="1136">
                  <c:v>1.0902617041434399</c:v>
                </c:pt>
                <c:pt idx="1137">
                  <c:v>1.0931351419086099</c:v>
                </c:pt>
                <c:pt idx="1138">
                  <c:v>1.08838787286345</c:v>
                </c:pt>
                <c:pt idx="1139">
                  <c:v>1.10426098993556</c:v>
                </c:pt>
                <c:pt idx="1140">
                  <c:v>1.1088062472409901</c:v>
                </c:pt>
                <c:pt idx="1141">
                  <c:v>1.11374341900212</c:v>
                </c:pt>
                <c:pt idx="1142">
                  <c:v>1.1134007673600601</c:v>
                </c:pt>
                <c:pt idx="1143">
                  <c:v>1.11021505658268</c:v>
                </c:pt>
                <c:pt idx="1144">
                  <c:v>1.1206443933905099</c:v>
                </c:pt>
                <c:pt idx="1145">
                  <c:v>1.1084081065217899</c:v>
                </c:pt>
                <c:pt idx="1146">
                  <c:v>1.1027135479152801</c:v>
                </c:pt>
                <c:pt idx="1147">
                  <c:v>1.0853771554307501</c:v>
                </c:pt>
                <c:pt idx="1148">
                  <c:v>1.0921947938687899</c:v>
                </c:pt>
                <c:pt idx="1149">
                  <c:v>1.10034387037764</c:v>
                </c:pt>
                <c:pt idx="1150">
                  <c:v>1.11155843292712</c:v>
                </c:pt>
                <c:pt idx="1151">
                  <c:v>1.1023147641752</c:v>
                </c:pt>
                <c:pt idx="1152">
                  <c:v>1.0822170850217101</c:v>
                </c:pt>
                <c:pt idx="1153">
                  <c:v>1.08407598235161</c:v>
                </c:pt>
                <c:pt idx="1154">
                  <c:v>1.0573946341060001</c:v>
                </c:pt>
                <c:pt idx="1155">
                  <c:v>1.07666415885491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9-48CF-AC1C-0CAB06CBAB2E}"/>
            </c:ext>
          </c:extLst>
        </c:ser>
        <c:ser>
          <c:idx val="2"/>
          <c:order val="2"/>
          <c:tx>
            <c:strRef>
              <c:f>'阈值回测结果-一级'!$D$1</c:f>
              <c:strCache>
                <c:ptCount val="1"/>
                <c:pt idx="0">
                  <c:v>多头阈值3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'阈值回测结果-一级'!$A$2:$A$1157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'阈值回测结果-一级'!$D$2:$D$1157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1.0109083008608299</c:v>
                </c:pt>
                <c:pt idx="2">
                  <c:v>1.0114752429942599</c:v>
                </c:pt>
                <c:pt idx="3">
                  <c:v>1.00519633014614</c:v>
                </c:pt>
                <c:pt idx="4">
                  <c:v>1.0108799191095601</c:v>
                </c:pt>
                <c:pt idx="5">
                  <c:v>1.00774584716532</c:v>
                </c:pt>
                <c:pt idx="6">
                  <c:v>0.99797383267974105</c:v>
                </c:pt>
                <c:pt idx="7">
                  <c:v>0.98972590325335297</c:v>
                </c:pt>
                <c:pt idx="8">
                  <c:v>0.97917242311467001</c:v>
                </c:pt>
                <c:pt idx="9">
                  <c:v>0.95414418791465905</c:v>
                </c:pt>
                <c:pt idx="10">
                  <c:v>0.96142257269540798</c:v>
                </c:pt>
                <c:pt idx="11">
                  <c:v>0.96023764391425304</c:v>
                </c:pt>
                <c:pt idx="12">
                  <c:v>0.95646588261374599</c:v>
                </c:pt>
                <c:pt idx="13">
                  <c:v>0.96932294443483302</c:v>
                </c:pt>
                <c:pt idx="14">
                  <c:v>0.97663860126090396</c:v>
                </c:pt>
                <c:pt idx="15">
                  <c:v>0.97248560571211096</c:v>
                </c:pt>
                <c:pt idx="16">
                  <c:v>0.97529523910900695</c:v>
                </c:pt>
                <c:pt idx="17">
                  <c:v>0.98238772776772698</c:v>
                </c:pt>
                <c:pt idx="18">
                  <c:v>0.97911095043659901</c:v>
                </c:pt>
                <c:pt idx="19">
                  <c:v>0.98639438432055604</c:v>
                </c:pt>
                <c:pt idx="20">
                  <c:v>0.98654508242347805</c:v>
                </c:pt>
                <c:pt idx="21">
                  <c:v>0.99215054672630598</c:v>
                </c:pt>
                <c:pt idx="22">
                  <c:v>0.99772889250762398</c:v>
                </c:pt>
                <c:pt idx="23">
                  <c:v>0.99377555171133902</c:v>
                </c:pt>
                <c:pt idx="24">
                  <c:v>0.99938202912010299</c:v>
                </c:pt>
                <c:pt idx="25">
                  <c:v>0.99911321431738997</c:v>
                </c:pt>
                <c:pt idx="26">
                  <c:v>0.99084945995721896</c:v>
                </c:pt>
                <c:pt idx="27">
                  <c:v>0.99699255794742703</c:v>
                </c:pt>
                <c:pt idx="28">
                  <c:v>0.98809506394848601</c:v>
                </c:pt>
                <c:pt idx="29">
                  <c:v>0.995687628235852</c:v>
                </c:pt>
                <c:pt idx="30">
                  <c:v>1.0028889470585001</c:v>
                </c:pt>
                <c:pt idx="31">
                  <c:v>1.00735097673358</c:v>
                </c:pt>
                <c:pt idx="32">
                  <c:v>1.00515299897236</c:v>
                </c:pt>
                <c:pt idx="33">
                  <c:v>1.00927400629868</c:v>
                </c:pt>
                <c:pt idx="34">
                  <c:v>1.00309510187786</c:v>
                </c:pt>
                <c:pt idx="35">
                  <c:v>1.0059819146642499</c:v>
                </c:pt>
                <c:pt idx="36">
                  <c:v>1.00791539601834</c:v>
                </c:pt>
                <c:pt idx="37">
                  <c:v>1.0010211938137501</c:v>
                </c:pt>
                <c:pt idx="38">
                  <c:v>1.0007636985128301</c:v>
                </c:pt>
                <c:pt idx="39">
                  <c:v>1.0097518669909</c:v>
                </c:pt>
                <c:pt idx="40">
                  <c:v>1.0139673989629301</c:v>
                </c:pt>
                <c:pt idx="41">
                  <c:v>1.01141291166908</c:v>
                </c:pt>
                <c:pt idx="42">
                  <c:v>1.00481099060588</c:v>
                </c:pt>
                <c:pt idx="43">
                  <c:v>1.0072729061716399</c:v>
                </c:pt>
                <c:pt idx="44">
                  <c:v>1.0165120232167599</c:v>
                </c:pt>
                <c:pt idx="45">
                  <c:v>1.0155031963099099</c:v>
                </c:pt>
                <c:pt idx="46">
                  <c:v>1.015980641039</c:v>
                </c:pt>
                <c:pt idx="47">
                  <c:v>1.0255784299511099</c:v>
                </c:pt>
                <c:pt idx="48">
                  <c:v>1.0162766582556599</c:v>
                </c:pt>
                <c:pt idx="49">
                  <c:v>1.0209784200716401</c:v>
                </c:pt>
                <c:pt idx="50">
                  <c:v>1.02344990001882</c:v>
                </c:pt>
                <c:pt idx="51">
                  <c:v>1.0199131900352101</c:v>
                </c:pt>
                <c:pt idx="52">
                  <c:v>1.0209188754551199</c:v>
                </c:pt>
                <c:pt idx="53">
                  <c:v>1.02593780573578</c:v>
                </c:pt>
                <c:pt idx="54">
                  <c:v>1.0227705446957001</c:v>
                </c:pt>
                <c:pt idx="55">
                  <c:v>1.0175365282215301</c:v>
                </c:pt>
                <c:pt idx="56">
                  <c:v>1.0110184880108</c:v>
                </c:pt>
                <c:pt idx="57">
                  <c:v>0.99177818540468698</c:v>
                </c:pt>
                <c:pt idx="58">
                  <c:v>0.99162746369801702</c:v>
                </c:pt>
                <c:pt idx="59">
                  <c:v>1.0202445009966601</c:v>
                </c:pt>
                <c:pt idx="60">
                  <c:v>1.0259027975747499</c:v>
                </c:pt>
                <c:pt idx="61">
                  <c:v>1.02514570086396</c:v>
                </c:pt>
                <c:pt idx="62">
                  <c:v>1.0202459049800401</c:v>
                </c:pt>
                <c:pt idx="63">
                  <c:v>1.02694759038144</c:v>
                </c:pt>
                <c:pt idx="64">
                  <c:v>1.0168232798808501</c:v>
                </c:pt>
                <c:pt idx="65">
                  <c:v>1.01753109871792</c:v>
                </c:pt>
                <c:pt idx="66">
                  <c:v>1.00667683866841</c:v>
                </c:pt>
                <c:pt idx="67">
                  <c:v>0.99606235129959197</c:v>
                </c:pt>
                <c:pt idx="68">
                  <c:v>0.99073349692411505</c:v>
                </c:pt>
                <c:pt idx="69">
                  <c:v>0.97989979324135301</c:v>
                </c:pt>
                <c:pt idx="70">
                  <c:v>0.98044325359359497</c:v>
                </c:pt>
                <c:pt idx="71">
                  <c:v>0.97458234266170995</c:v>
                </c:pt>
                <c:pt idx="72">
                  <c:v>0.94853959420269596</c:v>
                </c:pt>
                <c:pt idx="73">
                  <c:v>0.95708172718953499</c:v>
                </c:pt>
                <c:pt idx="74">
                  <c:v>0.95875027631377896</c:v>
                </c:pt>
                <c:pt idx="75">
                  <c:v>0.96424615507231504</c:v>
                </c:pt>
                <c:pt idx="76">
                  <c:v>0.96436964887953602</c:v>
                </c:pt>
                <c:pt idx="77">
                  <c:v>0.96750823978099698</c:v>
                </c:pt>
                <c:pt idx="78">
                  <c:v>0.96350942790489102</c:v>
                </c:pt>
                <c:pt idx="79">
                  <c:v>0.96297763867898301</c:v>
                </c:pt>
                <c:pt idx="80">
                  <c:v>0.95006112514451302</c:v>
                </c:pt>
                <c:pt idx="81">
                  <c:v>0.93095542442790102</c:v>
                </c:pt>
                <c:pt idx="82">
                  <c:v>0.93330349258077006</c:v>
                </c:pt>
                <c:pt idx="83">
                  <c:v>0.91795740899794898</c:v>
                </c:pt>
                <c:pt idx="84">
                  <c:v>0.91761993763665906</c:v>
                </c:pt>
                <c:pt idx="85">
                  <c:v>0.91804977766379503</c:v>
                </c:pt>
                <c:pt idx="86">
                  <c:v>0.92123843034387598</c:v>
                </c:pt>
                <c:pt idx="87">
                  <c:v>0.94124843167243899</c:v>
                </c:pt>
                <c:pt idx="88">
                  <c:v>0.94192097663611996</c:v>
                </c:pt>
                <c:pt idx="89">
                  <c:v>0.93626088133755603</c:v>
                </c:pt>
                <c:pt idx="90">
                  <c:v>0.935902909264269</c:v>
                </c:pt>
                <c:pt idx="91">
                  <c:v>0.923421784557651</c:v>
                </c:pt>
                <c:pt idx="92">
                  <c:v>0.90489255854348905</c:v>
                </c:pt>
                <c:pt idx="93">
                  <c:v>0.908433531554797</c:v>
                </c:pt>
                <c:pt idx="94">
                  <c:v>0.91373680593496698</c:v>
                </c:pt>
                <c:pt idx="95">
                  <c:v>0.91461742650237099</c:v>
                </c:pt>
                <c:pt idx="96">
                  <c:v>0.91389955217415297</c:v>
                </c:pt>
                <c:pt idx="97">
                  <c:v>0.899636293352016</c:v>
                </c:pt>
                <c:pt idx="98">
                  <c:v>0.90655666942482205</c:v>
                </c:pt>
                <c:pt idx="99">
                  <c:v>0.91170779114732403</c:v>
                </c:pt>
                <c:pt idx="100">
                  <c:v>0.91703056610395906</c:v>
                </c:pt>
                <c:pt idx="101">
                  <c:v>0.93411717122757498</c:v>
                </c:pt>
                <c:pt idx="102">
                  <c:v>0.93503662116912301</c:v>
                </c:pt>
                <c:pt idx="103">
                  <c:v>0.93824955076726402</c:v>
                </c:pt>
                <c:pt idx="104">
                  <c:v>0.92755055925548002</c:v>
                </c:pt>
                <c:pt idx="105">
                  <c:v>0.93815115947779504</c:v>
                </c:pt>
                <c:pt idx="106">
                  <c:v>0.93505535588750199</c:v>
                </c:pt>
                <c:pt idx="107">
                  <c:v>0.939443550626475</c:v>
                </c:pt>
                <c:pt idx="108">
                  <c:v>0.93710660919473299</c:v>
                </c:pt>
                <c:pt idx="109">
                  <c:v>0.94309125577717301</c:v>
                </c:pt>
                <c:pt idx="110">
                  <c:v>0.94069209960515199</c:v>
                </c:pt>
                <c:pt idx="111">
                  <c:v>0.94158160199632901</c:v>
                </c:pt>
                <c:pt idx="112">
                  <c:v>0.92803435139888202</c:v>
                </c:pt>
                <c:pt idx="113">
                  <c:v>0.92895018863344303</c:v>
                </c:pt>
                <c:pt idx="114">
                  <c:v>0.93940202001863005</c:v>
                </c:pt>
                <c:pt idx="115">
                  <c:v>0.94059682716402704</c:v>
                </c:pt>
                <c:pt idx="116">
                  <c:v>0.93266610861689503</c:v>
                </c:pt>
                <c:pt idx="117">
                  <c:v>0.93840990031267602</c:v>
                </c:pt>
                <c:pt idx="118">
                  <c:v>0.93961622804299805</c:v>
                </c:pt>
                <c:pt idx="119">
                  <c:v>0.943777194783887</c:v>
                </c:pt>
                <c:pt idx="120">
                  <c:v>0.93954902084987402</c:v>
                </c:pt>
                <c:pt idx="121">
                  <c:v>0.948569675858704</c:v>
                </c:pt>
                <c:pt idx="122">
                  <c:v>0.95132947623932396</c:v>
                </c:pt>
                <c:pt idx="123">
                  <c:v>0.95633913638339096</c:v>
                </c:pt>
                <c:pt idx="124">
                  <c:v>0.95224024029971699</c:v>
                </c:pt>
                <c:pt idx="125">
                  <c:v>0.94573534882527199</c:v>
                </c:pt>
                <c:pt idx="126">
                  <c:v>0.94302569811437698</c:v>
                </c:pt>
                <c:pt idx="127">
                  <c:v>0.94569366153992096</c:v>
                </c:pt>
                <c:pt idx="128">
                  <c:v>0.94152892199195704</c:v>
                </c:pt>
                <c:pt idx="129">
                  <c:v>0.90485177848175602</c:v>
                </c:pt>
                <c:pt idx="130">
                  <c:v>0.91144220487630201</c:v>
                </c:pt>
                <c:pt idx="131">
                  <c:v>0.92395593395257702</c:v>
                </c:pt>
                <c:pt idx="132">
                  <c:v>0.92933129374778201</c:v>
                </c:pt>
                <c:pt idx="133">
                  <c:v>0.93190860668695497</c:v>
                </c:pt>
                <c:pt idx="134">
                  <c:v>0.93751377335549702</c:v>
                </c:pt>
                <c:pt idx="135">
                  <c:v>0.93223683284268699</c:v>
                </c:pt>
                <c:pt idx="136">
                  <c:v>0.92997290863646698</c:v>
                </c:pt>
                <c:pt idx="137">
                  <c:v>0.94050141604624204</c:v>
                </c:pt>
                <c:pt idx="138">
                  <c:v>0.94195125582122996</c:v>
                </c:pt>
                <c:pt idx="139">
                  <c:v>0.94560757087882397</c:v>
                </c:pt>
                <c:pt idx="140">
                  <c:v>0.94490758034729705</c:v>
                </c:pt>
                <c:pt idx="141">
                  <c:v>0.94075580609496101</c:v>
                </c:pt>
                <c:pt idx="142">
                  <c:v>0.94233270628324595</c:v>
                </c:pt>
                <c:pt idx="143">
                  <c:v>0.93670618951080598</c:v>
                </c:pt>
                <c:pt idx="144">
                  <c:v>0.94518946438005202</c:v>
                </c:pt>
                <c:pt idx="145">
                  <c:v>0.94647959254272196</c:v>
                </c:pt>
                <c:pt idx="146">
                  <c:v>0.95585009600457604</c:v>
                </c:pt>
                <c:pt idx="147">
                  <c:v>0.95323604280191498</c:v>
                </c:pt>
                <c:pt idx="148">
                  <c:v>0.93804556653870996</c:v>
                </c:pt>
                <c:pt idx="149">
                  <c:v>0.95204635816795102</c:v>
                </c:pt>
                <c:pt idx="150">
                  <c:v>0.95370916363962599</c:v>
                </c:pt>
                <c:pt idx="151">
                  <c:v>0.95237069379121697</c:v>
                </c:pt>
                <c:pt idx="152">
                  <c:v>0.96539380137586395</c:v>
                </c:pt>
                <c:pt idx="153">
                  <c:v>0.96223762068146501</c:v>
                </c:pt>
                <c:pt idx="154">
                  <c:v>0.97205893750346495</c:v>
                </c:pt>
                <c:pt idx="155">
                  <c:v>0.96715867779318998</c:v>
                </c:pt>
                <c:pt idx="156">
                  <c:v>0.96375151107774903</c:v>
                </c:pt>
                <c:pt idx="157">
                  <c:v>0.95764989124364897</c:v>
                </c:pt>
                <c:pt idx="158">
                  <c:v>0.96556865959718896</c:v>
                </c:pt>
                <c:pt idx="159">
                  <c:v>0.97498151808030198</c:v>
                </c:pt>
                <c:pt idx="160">
                  <c:v>0.97112786407881402</c:v>
                </c:pt>
                <c:pt idx="161">
                  <c:v>0.973486506989103</c:v>
                </c:pt>
                <c:pt idx="162">
                  <c:v>0.97371547314362905</c:v>
                </c:pt>
                <c:pt idx="163">
                  <c:v>0.975032970093208</c:v>
                </c:pt>
                <c:pt idx="164">
                  <c:v>0.97920097703675402</c:v>
                </c:pt>
                <c:pt idx="165">
                  <c:v>0.98332757901813495</c:v>
                </c:pt>
                <c:pt idx="166">
                  <c:v>0.98577684072251104</c:v>
                </c:pt>
                <c:pt idx="167">
                  <c:v>0.98914634221795406</c:v>
                </c:pt>
                <c:pt idx="168">
                  <c:v>0.99220447694621094</c:v>
                </c:pt>
                <c:pt idx="169">
                  <c:v>1.0014771629108701</c:v>
                </c:pt>
                <c:pt idx="170">
                  <c:v>0.99874181983249299</c:v>
                </c:pt>
                <c:pt idx="171">
                  <c:v>1.0021571026821701</c:v>
                </c:pt>
                <c:pt idx="172">
                  <c:v>1.00133847578715</c:v>
                </c:pt>
                <c:pt idx="173">
                  <c:v>1.0005780640702999</c:v>
                </c:pt>
                <c:pt idx="174">
                  <c:v>1.00725948953473</c:v>
                </c:pt>
                <c:pt idx="175">
                  <c:v>1.0029991307983499</c:v>
                </c:pt>
                <c:pt idx="176">
                  <c:v>1.00982067261701</c:v>
                </c:pt>
                <c:pt idx="177">
                  <c:v>1.00302146512696</c:v>
                </c:pt>
                <c:pt idx="178">
                  <c:v>0.99771276695170297</c:v>
                </c:pt>
                <c:pt idx="179">
                  <c:v>0.98800060545079005</c:v>
                </c:pt>
                <c:pt idx="180">
                  <c:v>0.98996782112146198</c:v>
                </c:pt>
                <c:pt idx="181">
                  <c:v>0.99610845011829197</c:v>
                </c:pt>
                <c:pt idx="182">
                  <c:v>0.99190853908695698</c:v>
                </c:pt>
                <c:pt idx="183">
                  <c:v>0.99929596425761602</c:v>
                </c:pt>
                <c:pt idx="184">
                  <c:v>1.0128505700836701</c:v>
                </c:pt>
                <c:pt idx="185">
                  <c:v>1.01781044460176</c:v>
                </c:pt>
                <c:pt idx="186">
                  <c:v>1.0155582323097101</c:v>
                </c:pt>
                <c:pt idx="187">
                  <c:v>1.01452632349468</c:v>
                </c:pt>
                <c:pt idx="188">
                  <c:v>1.01883726013333</c:v>
                </c:pt>
                <c:pt idx="189">
                  <c:v>1.0051204657653501</c:v>
                </c:pt>
                <c:pt idx="190">
                  <c:v>0.99653112797212495</c:v>
                </c:pt>
                <c:pt idx="191">
                  <c:v>0.98277479108274901</c:v>
                </c:pt>
                <c:pt idx="192">
                  <c:v>0.97394959985489404</c:v>
                </c:pt>
                <c:pt idx="193">
                  <c:v>0.98982050534825605</c:v>
                </c:pt>
                <c:pt idx="194">
                  <c:v>0.99086811660554097</c:v>
                </c:pt>
                <c:pt idx="195">
                  <c:v>0.98762661861638201</c:v>
                </c:pt>
                <c:pt idx="196">
                  <c:v>0.99110705787999898</c:v>
                </c:pt>
                <c:pt idx="197">
                  <c:v>1.00089759888879</c:v>
                </c:pt>
                <c:pt idx="198">
                  <c:v>1.0074868920869</c:v>
                </c:pt>
                <c:pt idx="199">
                  <c:v>0.99047984421930602</c:v>
                </c:pt>
                <c:pt idx="200">
                  <c:v>0.99338154472655504</c:v>
                </c:pt>
                <c:pt idx="201">
                  <c:v>0.99181453706587097</c:v>
                </c:pt>
                <c:pt idx="202">
                  <c:v>0.98338021837621603</c:v>
                </c:pt>
                <c:pt idx="203">
                  <c:v>0.97774902154552001</c:v>
                </c:pt>
                <c:pt idx="204">
                  <c:v>0.979514152851787</c:v>
                </c:pt>
                <c:pt idx="205">
                  <c:v>0.98630369053641098</c:v>
                </c:pt>
                <c:pt idx="206">
                  <c:v>0.98836632366551203</c:v>
                </c:pt>
                <c:pt idx="207">
                  <c:v>0.99550894148025204</c:v>
                </c:pt>
                <c:pt idx="208">
                  <c:v>0.99802399390780705</c:v>
                </c:pt>
                <c:pt idx="209">
                  <c:v>1.0007145570634499</c:v>
                </c:pt>
                <c:pt idx="210">
                  <c:v>0.99412013825461298</c:v>
                </c:pt>
                <c:pt idx="211">
                  <c:v>0.98473214867522196</c:v>
                </c:pt>
                <c:pt idx="212">
                  <c:v>0.98623225559141303</c:v>
                </c:pt>
                <c:pt idx="213">
                  <c:v>0.95745574584138005</c:v>
                </c:pt>
                <c:pt idx="214">
                  <c:v>0.96311293984472801</c:v>
                </c:pt>
                <c:pt idx="215">
                  <c:v>0.96836926252442701</c:v>
                </c:pt>
                <c:pt idx="216">
                  <c:v>0.96904022347295005</c:v>
                </c:pt>
                <c:pt idx="217">
                  <c:v>0.94625709043237505</c:v>
                </c:pt>
                <c:pt idx="218">
                  <c:v>0.94516937906686305</c:v>
                </c:pt>
                <c:pt idx="219">
                  <c:v>0.93647216571034497</c:v>
                </c:pt>
                <c:pt idx="220">
                  <c:v>0.94944499186244402</c:v>
                </c:pt>
                <c:pt idx="221">
                  <c:v>0.95162313547167299</c:v>
                </c:pt>
                <c:pt idx="222">
                  <c:v>0.94482970032137603</c:v>
                </c:pt>
                <c:pt idx="223">
                  <c:v>0.95281869807465902</c:v>
                </c:pt>
                <c:pt idx="224">
                  <c:v>0.94339398802951002</c:v>
                </c:pt>
                <c:pt idx="225">
                  <c:v>0.92743475975942602</c:v>
                </c:pt>
                <c:pt idx="226">
                  <c:v>0.93167173303930495</c:v>
                </c:pt>
                <c:pt idx="227">
                  <c:v>0.92728134760511105</c:v>
                </c:pt>
                <c:pt idx="228">
                  <c:v>0.93626443077559396</c:v>
                </c:pt>
                <c:pt idx="229">
                  <c:v>0.94796447166466302</c:v>
                </c:pt>
                <c:pt idx="230">
                  <c:v>0.93725005855198495</c:v>
                </c:pt>
                <c:pt idx="231">
                  <c:v>0.94360351831376199</c:v>
                </c:pt>
                <c:pt idx="232">
                  <c:v>0.94272600097992798</c:v>
                </c:pt>
                <c:pt idx="233">
                  <c:v>0.93764918767708005</c:v>
                </c:pt>
                <c:pt idx="234">
                  <c:v>0.93168605855656905</c:v>
                </c:pt>
                <c:pt idx="235">
                  <c:v>0.93995835244297699</c:v>
                </c:pt>
                <c:pt idx="236">
                  <c:v>0.93276349061637198</c:v>
                </c:pt>
                <c:pt idx="237">
                  <c:v>0.93508445861726597</c:v>
                </c:pt>
                <c:pt idx="238">
                  <c:v>0.93359760313663798</c:v>
                </c:pt>
                <c:pt idx="239">
                  <c:v>0.92331787759040096</c:v>
                </c:pt>
                <c:pt idx="240">
                  <c:v>0.92789295310816799</c:v>
                </c:pt>
                <c:pt idx="241">
                  <c:v>0.922018897122724</c:v>
                </c:pt>
                <c:pt idx="242">
                  <c:v>0.924554133472824</c:v>
                </c:pt>
                <c:pt idx="243">
                  <c:v>0.93068963544180205</c:v>
                </c:pt>
                <c:pt idx="244">
                  <c:v>0.94325264268322295</c:v>
                </c:pt>
                <c:pt idx="245">
                  <c:v>0.95010377560504899</c:v>
                </c:pt>
                <c:pt idx="246">
                  <c:v>0.95128120786401105</c:v>
                </c:pt>
                <c:pt idx="247">
                  <c:v>0.95103222226761397</c:v>
                </c:pt>
                <c:pt idx="248">
                  <c:v>0.95338940760795199</c:v>
                </c:pt>
                <c:pt idx="249">
                  <c:v>0.95139483475549902</c:v>
                </c:pt>
                <c:pt idx="250">
                  <c:v>0.946179698168369</c:v>
                </c:pt>
                <c:pt idx="251">
                  <c:v>0.94833113009620296</c:v>
                </c:pt>
                <c:pt idx="252">
                  <c:v>0.94297309987799105</c:v>
                </c:pt>
                <c:pt idx="253">
                  <c:v>0.92011306965290096</c:v>
                </c:pt>
                <c:pt idx="254">
                  <c:v>0.924145305534529</c:v>
                </c:pt>
                <c:pt idx="255">
                  <c:v>0.920273573493254</c:v>
                </c:pt>
                <c:pt idx="256">
                  <c:v>0.92522848047866102</c:v>
                </c:pt>
                <c:pt idx="257">
                  <c:v>0.92513126407502599</c:v>
                </c:pt>
                <c:pt idx="258">
                  <c:v>0.93339630614716596</c:v>
                </c:pt>
                <c:pt idx="259">
                  <c:v>0.94040620986230605</c:v>
                </c:pt>
                <c:pt idx="260">
                  <c:v>0.94483803104378405</c:v>
                </c:pt>
                <c:pt idx="261">
                  <c:v>0.94326242320940501</c:v>
                </c:pt>
                <c:pt idx="262">
                  <c:v>0.94290997342266203</c:v>
                </c:pt>
                <c:pt idx="263">
                  <c:v>0.93058991802347402</c:v>
                </c:pt>
                <c:pt idx="264">
                  <c:v>0.93034004862116804</c:v>
                </c:pt>
                <c:pt idx="265">
                  <c:v>0.92064319234295799</c:v>
                </c:pt>
                <c:pt idx="266">
                  <c:v>0.89443463081895003</c:v>
                </c:pt>
                <c:pt idx="267">
                  <c:v>0.899437604851823</c:v>
                </c:pt>
                <c:pt idx="268">
                  <c:v>0.89398957779148203</c:v>
                </c:pt>
                <c:pt idx="269">
                  <c:v>0.85351502979926397</c:v>
                </c:pt>
                <c:pt idx="270">
                  <c:v>0.85354206924933695</c:v>
                </c:pt>
                <c:pt idx="271">
                  <c:v>0.85645680139208502</c:v>
                </c:pt>
                <c:pt idx="272">
                  <c:v>0.82262258698944302</c:v>
                </c:pt>
                <c:pt idx="273">
                  <c:v>0.83945095321441998</c:v>
                </c:pt>
                <c:pt idx="274">
                  <c:v>0.84301152472639596</c:v>
                </c:pt>
                <c:pt idx="275">
                  <c:v>0.84898006654321201</c:v>
                </c:pt>
                <c:pt idx="276">
                  <c:v>0.86454492811069195</c:v>
                </c:pt>
                <c:pt idx="277">
                  <c:v>0.865281479345129</c:v>
                </c:pt>
                <c:pt idx="278">
                  <c:v>0.88675868355014997</c:v>
                </c:pt>
                <c:pt idx="279">
                  <c:v>0.890736532542034</c:v>
                </c:pt>
                <c:pt idx="280">
                  <c:v>0.89045790022224902</c:v>
                </c:pt>
                <c:pt idx="281">
                  <c:v>0.89882139653386495</c:v>
                </c:pt>
                <c:pt idx="282">
                  <c:v>0.89445995812855295</c:v>
                </c:pt>
                <c:pt idx="283">
                  <c:v>0.89917394009150597</c:v>
                </c:pt>
                <c:pt idx="284">
                  <c:v>0.91170283294079402</c:v>
                </c:pt>
                <c:pt idx="285">
                  <c:v>0.90776241157674098</c:v>
                </c:pt>
                <c:pt idx="286">
                  <c:v>0.92348176351831601</c:v>
                </c:pt>
                <c:pt idx="287">
                  <c:v>0.92991648998250598</c:v>
                </c:pt>
                <c:pt idx="288">
                  <c:v>0.93429715816147596</c:v>
                </c:pt>
                <c:pt idx="289">
                  <c:v>0.92874786780393204</c:v>
                </c:pt>
                <c:pt idx="290">
                  <c:v>0.91962489996809904</c:v>
                </c:pt>
                <c:pt idx="291">
                  <c:v>0.91778486484148802</c:v>
                </c:pt>
                <c:pt idx="292">
                  <c:v>0.91354468544647904</c:v>
                </c:pt>
                <c:pt idx="293">
                  <c:v>0.91674062512805898</c:v>
                </c:pt>
                <c:pt idx="294">
                  <c:v>0.91566979034399898</c:v>
                </c:pt>
                <c:pt idx="295">
                  <c:v>0.90830538486317602</c:v>
                </c:pt>
                <c:pt idx="296">
                  <c:v>0.90240190626710703</c:v>
                </c:pt>
                <c:pt idx="297">
                  <c:v>0.86110742895303605</c:v>
                </c:pt>
                <c:pt idx="298">
                  <c:v>0.86917817041759304</c:v>
                </c:pt>
                <c:pt idx="299">
                  <c:v>0.88118554439927499</c:v>
                </c:pt>
                <c:pt idx="300">
                  <c:v>0.86794019442999903</c:v>
                </c:pt>
                <c:pt idx="301">
                  <c:v>0.87711347030815401</c:v>
                </c:pt>
                <c:pt idx="302">
                  <c:v>0.88132989160295705</c:v>
                </c:pt>
                <c:pt idx="303">
                  <c:v>0.87871206723551598</c:v>
                </c:pt>
                <c:pt idx="304">
                  <c:v>0.87198494547931005</c:v>
                </c:pt>
                <c:pt idx="305">
                  <c:v>0.865127646645513</c:v>
                </c:pt>
                <c:pt idx="306">
                  <c:v>0.86834782615699502</c:v>
                </c:pt>
                <c:pt idx="307">
                  <c:v>0.84631526139489199</c:v>
                </c:pt>
                <c:pt idx="308">
                  <c:v>0.84828724908818098</c:v>
                </c:pt>
                <c:pt idx="309">
                  <c:v>0.83970165754935</c:v>
                </c:pt>
                <c:pt idx="310">
                  <c:v>0.84260906914906097</c:v>
                </c:pt>
                <c:pt idx="311">
                  <c:v>0.84728854951973398</c:v>
                </c:pt>
                <c:pt idx="312">
                  <c:v>0.82375994586053103</c:v>
                </c:pt>
                <c:pt idx="313">
                  <c:v>0.83005224244770304</c:v>
                </c:pt>
                <c:pt idx="314">
                  <c:v>0.83641364054844403</c:v>
                </c:pt>
                <c:pt idx="315">
                  <c:v>0.82105642644738897</c:v>
                </c:pt>
                <c:pt idx="316">
                  <c:v>0.81559333385543997</c:v>
                </c:pt>
                <c:pt idx="317">
                  <c:v>0.83111832806034602</c:v>
                </c:pt>
                <c:pt idx="318">
                  <c:v>0.82856419265144199</c:v>
                </c:pt>
                <c:pt idx="319">
                  <c:v>0.81224624636418996</c:v>
                </c:pt>
                <c:pt idx="320">
                  <c:v>0.81328329353139295</c:v>
                </c:pt>
                <c:pt idx="321">
                  <c:v>0.81293519179219798</c:v>
                </c:pt>
                <c:pt idx="322">
                  <c:v>0.81837493750435597</c:v>
                </c:pt>
                <c:pt idx="323">
                  <c:v>0.81815690031738197</c:v>
                </c:pt>
                <c:pt idx="324">
                  <c:v>0.83023636409069701</c:v>
                </c:pt>
                <c:pt idx="325">
                  <c:v>0.83675546071612295</c:v>
                </c:pt>
                <c:pt idx="326">
                  <c:v>0.835648456044496</c:v>
                </c:pt>
                <c:pt idx="327">
                  <c:v>0.83963146881873096</c:v>
                </c:pt>
                <c:pt idx="328">
                  <c:v>0.83515260794088797</c:v>
                </c:pt>
                <c:pt idx="329">
                  <c:v>0.83314801143327299</c:v>
                </c:pt>
                <c:pt idx="330">
                  <c:v>0.841183990994957</c:v>
                </c:pt>
                <c:pt idx="331">
                  <c:v>0.83811150054958705</c:v>
                </c:pt>
                <c:pt idx="332">
                  <c:v>0.83129905660879699</c:v>
                </c:pt>
                <c:pt idx="333">
                  <c:v>0.83542985228793398</c:v>
                </c:pt>
                <c:pt idx="334">
                  <c:v>0.84194012667686602</c:v>
                </c:pt>
                <c:pt idx="335">
                  <c:v>0.84317398978869096</c:v>
                </c:pt>
                <c:pt idx="336">
                  <c:v>0.832064547763542</c:v>
                </c:pt>
                <c:pt idx="337">
                  <c:v>0.83051512685789997</c:v>
                </c:pt>
                <c:pt idx="338">
                  <c:v>0.82678001536594004</c:v>
                </c:pt>
                <c:pt idx="339">
                  <c:v>0.82453842905863495</c:v>
                </c:pt>
                <c:pt idx="340">
                  <c:v>0.81642782904366995</c:v>
                </c:pt>
                <c:pt idx="341">
                  <c:v>0.79720218965556999</c:v>
                </c:pt>
                <c:pt idx="342">
                  <c:v>0.81325869882847202</c:v>
                </c:pt>
                <c:pt idx="343">
                  <c:v>0.80406693074267399</c:v>
                </c:pt>
                <c:pt idx="344">
                  <c:v>0.80232416611319302</c:v>
                </c:pt>
                <c:pt idx="345">
                  <c:v>0.81016781565406504</c:v>
                </c:pt>
                <c:pt idx="346">
                  <c:v>0.81023095562991698</c:v>
                </c:pt>
                <c:pt idx="347">
                  <c:v>0.80571709154056603</c:v>
                </c:pt>
                <c:pt idx="348">
                  <c:v>0.79547617681639105</c:v>
                </c:pt>
                <c:pt idx="349">
                  <c:v>0.79128761334887499</c:v>
                </c:pt>
                <c:pt idx="350">
                  <c:v>0.79970624051133998</c:v>
                </c:pt>
                <c:pt idx="351">
                  <c:v>0.78641800458631805</c:v>
                </c:pt>
                <c:pt idx="352">
                  <c:v>0.78148185670141501</c:v>
                </c:pt>
                <c:pt idx="353">
                  <c:v>0.76629321497340996</c:v>
                </c:pt>
                <c:pt idx="354">
                  <c:v>0.71950227614691697</c:v>
                </c:pt>
                <c:pt idx="355">
                  <c:v>0.72345868276709802</c:v>
                </c:pt>
                <c:pt idx="356">
                  <c:v>0.71035656388721302</c:v>
                </c:pt>
                <c:pt idx="357">
                  <c:v>0.717607064845598</c:v>
                </c:pt>
                <c:pt idx="358">
                  <c:v>0.71215090857917596</c:v>
                </c:pt>
                <c:pt idx="359">
                  <c:v>0.71603274816432105</c:v>
                </c:pt>
                <c:pt idx="360">
                  <c:v>0.71237094476626095</c:v>
                </c:pt>
                <c:pt idx="361">
                  <c:v>0.70600905373785305</c:v>
                </c:pt>
                <c:pt idx="362">
                  <c:v>0.72538434484778502</c:v>
                </c:pt>
                <c:pt idx="363">
                  <c:v>0.71252792259887798</c:v>
                </c:pt>
                <c:pt idx="364">
                  <c:v>0.71539517214539805</c:v>
                </c:pt>
                <c:pt idx="365">
                  <c:v>0.70473602605083396</c:v>
                </c:pt>
                <c:pt idx="366">
                  <c:v>0.69290438772494301</c:v>
                </c:pt>
                <c:pt idx="367">
                  <c:v>0.69588929294020196</c:v>
                </c:pt>
                <c:pt idx="368">
                  <c:v>0.71062802469989295</c:v>
                </c:pt>
                <c:pt idx="369">
                  <c:v>0.71473131067881801</c:v>
                </c:pt>
                <c:pt idx="370">
                  <c:v>0.69951513799213905</c:v>
                </c:pt>
                <c:pt idx="371">
                  <c:v>0.71638051685218795</c:v>
                </c:pt>
                <c:pt idx="372">
                  <c:v>0.71874059144343405</c:v>
                </c:pt>
                <c:pt idx="373">
                  <c:v>0.71809939019407198</c:v>
                </c:pt>
                <c:pt idx="374">
                  <c:v>0.71696148637527801</c:v>
                </c:pt>
                <c:pt idx="375">
                  <c:v>0.71445386536777999</c:v>
                </c:pt>
                <c:pt idx="376">
                  <c:v>0.70912341505244902</c:v>
                </c:pt>
                <c:pt idx="377">
                  <c:v>0.716651969946136</c:v>
                </c:pt>
                <c:pt idx="378">
                  <c:v>0.71801677870714997</c:v>
                </c:pt>
                <c:pt idx="379">
                  <c:v>0.73198308182329097</c:v>
                </c:pt>
                <c:pt idx="380">
                  <c:v>0.73147669999428999</c:v>
                </c:pt>
                <c:pt idx="381">
                  <c:v>0.72623940020942002</c:v>
                </c:pt>
                <c:pt idx="382">
                  <c:v>0.72209897473823104</c:v>
                </c:pt>
                <c:pt idx="383">
                  <c:v>0.71723931450664502</c:v>
                </c:pt>
                <c:pt idx="384">
                  <c:v>0.71677329953560598</c:v>
                </c:pt>
                <c:pt idx="385">
                  <c:v>0.70298208990738498</c:v>
                </c:pt>
                <c:pt idx="386">
                  <c:v>0.68619891854156301</c:v>
                </c:pt>
                <c:pt idx="387">
                  <c:v>0.67309935900645601</c:v>
                </c:pt>
                <c:pt idx="388">
                  <c:v>0.66256437643245303</c:v>
                </c:pt>
                <c:pt idx="389">
                  <c:v>0.68078693409810997</c:v>
                </c:pt>
                <c:pt idx="390">
                  <c:v>0.673739270506163</c:v>
                </c:pt>
                <c:pt idx="391">
                  <c:v>0.68574256841813996</c:v>
                </c:pt>
                <c:pt idx="392">
                  <c:v>0.685351522497747</c:v>
                </c:pt>
                <c:pt idx="393">
                  <c:v>0.68603922680634</c:v>
                </c:pt>
                <c:pt idx="394">
                  <c:v>0.68333515505730602</c:v>
                </c:pt>
                <c:pt idx="395">
                  <c:v>0.66753645633057601</c:v>
                </c:pt>
                <c:pt idx="396">
                  <c:v>0.66120047957360895</c:v>
                </c:pt>
                <c:pt idx="397">
                  <c:v>0.65204252021544795</c:v>
                </c:pt>
                <c:pt idx="398">
                  <c:v>0.660178972494879</c:v>
                </c:pt>
                <c:pt idx="399">
                  <c:v>0.67329124362763604</c:v>
                </c:pt>
                <c:pt idx="400">
                  <c:v>0.66808446564603796</c:v>
                </c:pt>
                <c:pt idx="401">
                  <c:v>0.670262584266344</c:v>
                </c:pt>
                <c:pt idx="402">
                  <c:v>0.66840259209516795</c:v>
                </c:pt>
                <c:pt idx="403">
                  <c:v>0.68708546870121801</c:v>
                </c:pt>
                <c:pt idx="404">
                  <c:v>0.686531917046311</c:v>
                </c:pt>
                <c:pt idx="405">
                  <c:v>0.68248499073895796</c:v>
                </c:pt>
                <c:pt idx="406">
                  <c:v>0.67442151488342195</c:v>
                </c:pt>
                <c:pt idx="407">
                  <c:v>0.66709376011837096</c:v>
                </c:pt>
                <c:pt idx="408">
                  <c:v>0.66496164874758001</c:v>
                </c:pt>
                <c:pt idx="409">
                  <c:v>0.67113572761322604</c:v>
                </c:pt>
                <c:pt idx="410">
                  <c:v>0.65993880072853395</c:v>
                </c:pt>
                <c:pt idx="411">
                  <c:v>0.65433525857066699</c:v>
                </c:pt>
                <c:pt idx="412">
                  <c:v>0.65865118648974597</c:v>
                </c:pt>
                <c:pt idx="413">
                  <c:v>0.64667711181949705</c:v>
                </c:pt>
                <c:pt idx="414">
                  <c:v>0.64686541850230295</c:v>
                </c:pt>
                <c:pt idx="415">
                  <c:v>0.64501666028946503</c:v>
                </c:pt>
                <c:pt idx="416">
                  <c:v>0.65012185010482904</c:v>
                </c:pt>
                <c:pt idx="417">
                  <c:v>0.64429577414468397</c:v>
                </c:pt>
                <c:pt idx="418">
                  <c:v>0.633972103705292</c:v>
                </c:pt>
                <c:pt idx="419">
                  <c:v>0.64580578769025598</c:v>
                </c:pt>
                <c:pt idx="420">
                  <c:v>0.65322035975336301</c:v>
                </c:pt>
                <c:pt idx="421">
                  <c:v>0.65230765013765701</c:v>
                </c:pt>
                <c:pt idx="422">
                  <c:v>0.664613719214041</c:v>
                </c:pt>
                <c:pt idx="423">
                  <c:v>0.66124152602173802</c:v>
                </c:pt>
                <c:pt idx="424">
                  <c:v>0.66652889141208704</c:v>
                </c:pt>
                <c:pt idx="425">
                  <c:v>0.65851265186512797</c:v>
                </c:pt>
                <c:pt idx="426">
                  <c:v>0.66522347847517704</c:v>
                </c:pt>
                <c:pt idx="427">
                  <c:v>0.63991869618853503</c:v>
                </c:pt>
                <c:pt idx="428">
                  <c:v>0.64035218990336396</c:v>
                </c:pt>
                <c:pt idx="429">
                  <c:v>0.64201044847027899</c:v>
                </c:pt>
                <c:pt idx="430">
                  <c:v>0.60340547795462895</c:v>
                </c:pt>
                <c:pt idx="431">
                  <c:v>0.60568139714704905</c:v>
                </c:pt>
                <c:pt idx="432">
                  <c:v>0.59687437431487</c:v>
                </c:pt>
                <c:pt idx="433">
                  <c:v>0.58415552029773099</c:v>
                </c:pt>
                <c:pt idx="434">
                  <c:v>0.58965090188588098</c:v>
                </c:pt>
                <c:pt idx="435">
                  <c:v>0.57280697827793603</c:v>
                </c:pt>
                <c:pt idx="436">
                  <c:v>0.58621644293104702</c:v>
                </c:pt>
                <c:pt idx="437">
                  <c:v>0.61222875263451204</c:v>
                </c:pt>
                <c:pt idx="438">
                  <c:v>0.599648251536266</c:v>
                </c:pt>
                <c:pt idx="439">
                  <c:v>0.59924640868573797</c:v>
                </c:pt>
                <c:pt idx="440">
                  <c:v>0.59737014101365404</c:v>
                </c:pt>
                <c:pt idx="441">
                  <c:v>0.59973520671049196</c:v>
                </c:pt>
                <c:pt idx="442">
                  <c:v>0.58878711252741101</c:v>
                </c:pt>
                <c:pt idx="443">
                  <c:v>0.59378781930075297</c:v>
                </c:pt>
                <c:pt idx="444">
                  <c:v>0.60531253212126102</c:v>
                </c:pt>
                <c:pt idx="445">
                  <c:v>0.61208393593334298</c:v>
                </c:pt>
                <c:pt idx="446">
                  <c:v>0.63101225933233596</c:v>
                </c:pt>
                <c:pt idx="447">
                  <c:v>0.63109913874257195</c:v>
                </c:pt>
                <c:pt idx="448">
                  <c:v>0.62915981542111399</c:v>
                </c:pt>
                <c:pt idx="449">
                  <c:v>0.62551263289751402</c:v>
                </c:pt>
                <c:pt idx="450">
                  <c:v>0.62293272461410298</c:v>
                </c:pt>
                <c:pt idx="451">
                  <c:v>0.618739059205347</c:v>
                </c:pt>
                <c:pt idx="452">
                  <c:v>0.63270170684556104</c:v>
                </c:pt>
                <c:pt idx="453">
                  <c:v>0.642891751325535</c:v>
                </c:pt>
                <c:pt idx="454">
                  <c:v>0.64050206419473399</c:v>
                </c:pt>
                <c:pt idx="455">
                  <c:v>0.65078108065561402</c:v>
                </c:pt>
                <c:pt idx="456">
                  <c:v>0.65764089830574102</c:v>
                </c:pt>
                <c:pt idx="457">
                  <c:v>0.66052290086200105</c:v>
                </c:pt>
                <c:pt idx="458">
                  <c:v>0.64502265009163595</c:v>
                </c:pt>
                <c:pt idx="459">
                  <c:v>0.64870456340583404</c:v>
                </c:pt>
                <c:pt idx="460">
                  <c:v>0.64702520632977101</c:v>
                </c:pt>
                <c:pt idx="461">
                  <c:v>0.62570236804886903</c:v>
                </c:pt>
                <c:pt idx="462">
                  <c:v>0.62276114539348904</c:v>
                </c:pt>
                <c:pt idx="463">
                  <c:v>0.62557163919969405</c:v>
                </c:pt>
                <c:pt idx="464">
                  <c:v>0.63396623351293802</c:v>
                </c:pt>
                <c:pt idx="465">
                  <c:v>0.62190068258141395</c:v>
                </c:pt>
                <c:pt idx="466">
                  <c:v>0.62635159581659305</c:v>
                </c:pt>
                <c:pt idx="467">
                  <c:v>0.64589068357101598</c:v>
                </c:pt>
                <c:pt idx="468">
                  <c:v>0.64941648387015305</c:v>
                </c:pt>
                <c:pt idx="469">
                  <c:v>0.64771059292712296</c:v>
                </c:pt>
                <c:pt idx="470">
                  <c:v>0.63530634288395604</c:v>
                </c:pt>
                <c:pt idx="471">
                  <c:v>0.63481982006216497</c:v>
                </c:pt>
                <c:pt idx="472">
                  <c:v>0.62748433700140605</c:v>
                </c:pt>
                <c:pt idx="473">
                  <c:v>0.63157021501761001</c:v>
                </c:pt>
                <c:pt idx="474">
                  <c:v>0.63221317631810203</c:v>
                </c:pt>
                <c:pt idx="475">
                  <c:v>0.63919244787964802</c:v>
                </c:pt>
                <c:pt idx="476">
                  <c:v>0.62511189915943199</c:v>
                </c:pt>
                <c:pt idx="477">
                  <c:v>0.62355183887963195</c:v>
                </c:pt>
                <c:pt idx="478">
                  <c:v>0.61861397738984303</c:v>
                </c:pt>
                <c:pt idx="479">
                  <c:v>0.61194686533523901</c:v>
                </c:pt>
                <c:pt idx="480">
                  <c:v>0.612327865832475</c:v>
                </c:pt>
                <c:pt idx="481">
                  <c:v>0.60705582923253099</c:v>
                </c:pt>
                <c:pt idx="482">
                  <c:v>0.61041011223502095</c:v>
                </c:pt>
                <c:pt idx="483">
                  <c:v>0.60421762858061701</c:v>
                </c:pt>
                <c:pt idx="484">
                  <c:v>0.60353556326243196</c:v>
                </c:pt>
                <c:pt idx="485">
                  <c:v>0.59633833330189101</c:v>
                </c:pt>
                <c:pt idx="486">
                  <c:v>0.59757403120283104</c:v>
                </c:pt>
                <c:pt idx="487">
                  <c:v>0.59163958819304496</c:v>
                </c:pt>
                <c:pt idx="488">
                  <c:v>0.588698756101243</c:v>
                </c:pt>
                <c:pt idx="489">
                  <c:v>0.60318288094674399</c:v>
                </c:pt>
                <c:pt idx="490">
                  <c:v>0.613690904101857</c:v>
                </c:pt>
                <c:pt idx="491">
                  <c:v>0.61236396212064703</c:v>
                </c:pt>
                <c:pt idx="492">
                  <c:v>0.61460330677295705</c:v>
                </c:pt>
                <c:pt idx="493">
                  <c:v>0.61324390279597096</c:v>
                </c:pt>
                <c:pt idx="494">
                  <c:v>0.61805755532026696</c:v>
                </c:pt>
                <c:pt idx="495">
                  <c:v>0.61380188551425896</c:v>
                </c:pt>
                <c:pt idx="496">
                  <c:v>0.62335644694028303</c:v>
                </c:pt>
                <c:pt idx="497">
                  <c:v>0.62314358835295003</c:v>
                </c:pt>
                <c:pt idx="498">
                  <c:v>0.61871685868765802</c:v>
                </c:pt>
                <c:pt idx="499">
                  <c:v>0.62473478305119801</c:v>
                </c:pt>
                <c:pt idx="500">
                  <c:v>0.62837323482964103</c:v>
                </c:pt>
                <c:pt idx="501">
                  <c:v>0.61942785542285494</c:v>
                </c:pt>
                <c:pt idx="502">
                  <c:v>0.61905517461392301</c:v>
                </c:pt>
                <c:pt idx="503">
                  <c:v>0.62157698061453504</c:v>
                </c:pt>
                <c:pt idx="504">
                  <c:v>0.61965757912417696</c:v>
                </c:pt>
                <c:pt idx="505">
                  <c:v>0.61775547859786195</c:v>
                </c:pt>
                <c:pt idx="506">
                  <c:v>0.61077502020771901</c:v>
                </c:pt>
                <c:pt idx="507">
                  <c:v>0.60215364755309098</c:v>
                </c:pt>
                <c:pt idx="508">
                  <c:v>0.59775910653281605</c:v>
                </c:pt>
                <c:pt idx="509">
                  <c:v>0.61371838616798102</c:v>
                </c:pt>
                <c:pt idx="510">
                  <c:v>0.63012804443940595</c:v>
                </c:pt>
                <c:pt idx="511">
                  <c:v>0.63700081922387497</c:v>
                </c:pt>
                <c:pt idx="512">
                  <c:v>0.64868963128308699</c:v>
                </c:pt>
                <c:pt idx="513">
                  <c:v>0.65126644286741597</c:v>
                </c:pt>
                <c:pt idx="514">
                  <c:v>0.647139987993399</c:v>
                </c:pt>
                <c:pt idx="515">
                  <c:v>0.66972825776479705</c:v>
                </c:pt>
                <c:pt idx="516">
                  <c:v>0.67006643885305395</c:v>
                </c:pt>
                <c:pt idx="517">
                  <c:v>0.67115052268752695</c:v>
                </c:pt>
                <c:pt idx="518">
                  <c:v>0.67001345048705097</c:v>
                </c:pt>
                <c:pt idx="519">
                  <c:v>0.68605656476999499</c:v>
                </c:pt>
                <c:pt idx="520">
                  <c:v>0.72426707678819302</c:v>
                </c:pt>
                <c:pt idx="521">
                  <c:v>0.728621762524572</c:v>
                </c:pt>
                <c:pt idx="522">
                  <c:v>0.72414591948781004</c:v>
                </c:pt>
                <c:pt idx="523">
                  <c:v>0.72951181738647397</c:v>
                </c:pt>
                <c:pt idx="524">
                  <c:v>0.73563247623058303</c:v>
                </c:pt>
                <c:pt idx="525">
                  <c:v>0.74909483983154201</c:v>
                </c:pt>
                <c:pt idx="526">
                  <c:v>0.76506326878942499</c:v>
                </c:pt>
                <c:pt idx="527">
                  <c:v>0.77705398047535701</c:v>
                </c:pt>
                <c:pt idx="528">
                  <c:v>0.78173498875057801</c:v>
                </c:pt>
                <c:pt idx="529">
                  <c:v>0.75693943608559799</c:v>
                </c:pt>
                <c:pt idx="530">
                  <c:v>0.78243494700920002</c:v>
                </c:pt>
                <c:pt idx="531">
                  <c:v>0.79357842866352102</c:v>
                </c:pt>
                <c:pt idx="532">
                  <c:v>0.77283813001048296</c:v>
                </c:pt>
                <c:pt idx="533">
                  <c:v>0.75174891572949099</c:v>
                </c:pt>
                <c:pt idx="534">
                  <c:v>0.76390045127426598</c:v>
                </c:pt>
                <c:pt idx="535">
                  <c:v>0.77888950582927596</c:v>
                </c:pt>
                <c:pt idx="536">
                  <c:v>0.78058027746206204</c:v>
                </c:pt>
                <c:pt idx="537">
                  <c:v>0.77909565368908995</c:v>
                </c:pt>
                <c:pt idx="538">
                  <c:v>0.78557600286998397</c:v>
                </c:pt>
                <c:pt idx="539">
                  <c:v>0.787372396979654</c:v>
                </c:pt>
                <c:pt idx="540">
                  <c:v>0.77963228149611896</c:v>
                </c:pt>
                <c:pt idx="541">
                  <c:v>0.761980106827717</c:v>
                </c:pt>
                <c:pt idx="542">
                  <c:v>0.76821460235429995</c:v>
                </c:pt>
                <c:pt idx="543">
                  <c:v>0.75871716148384405</c:v>
                </c:pt>
                <c:pt idx="544">
                  <c:v>0.78133353847715403</c:v>
                </c:pt>
                <c:pt idx="545">
                  <c:v>0.80946607816808702</c:v>
                </c:pt>
                <c:pt idx="546">
                  <c:v>0.81002475965076703</c:v>
                </c:pt>
                <c:pt idx="547">
                  <c:v>0.81917701322261005</c:v>
                </c:pt>
                <c:pt idx="548">
                  <c:v>0.822512107689373</c:v>
                </c:pt>
                <c:pt idx="549">
                  <c:v>0.81703381862775704</c:v>
                </c:pt>
                <c:pt idx="550">
                  <c:v>0.81235692050318697</c:v>
                </c:pt>
                <c:pt idx="551">
                  <c:v>0.81053831696323497</c:v>
                </c:pt>
                <c:pt idx="552">
                  <c:v>0.80273318097572299</c:v>
                </c:pt>
                <c:pt idx="553">
                  <c:v>0.80908792929292395</c:v>
                </c:pt>
                <c:pt idx="554">
                  <c:v>0.79924025246142305</c:v>
                </c:pt>
                <c:pt idx="555">
                  <c:v>0.80982263410877597</c:v>
                </c:pt>
                <c:pt idx="556">
                  <c:v>0.81473665587396804</c:v>
                </c:pt>
                <c:pt idx="557">
                  <c:v>0.80780087240412402</c:v>
                </c:pt>
                <c:pt idx="558">
                  <c:v>0.80966111061072799</c:v>
                </c:pt>
                <c:pt idx="559">
                  <c:v>0.79748975640048403</c:v>
                </c:pt>
                <c:pt idx="560">
                  <c:v>0.78363750020598899</c:v>
                </c:pt>
                <c:pt idx="561">
                  <c:v>0.78863386237052002</c:v>
                </c:pt>
                <c:pt idx="562">
                  <c:v>0.76888280813457899</c:v>
                </c:pt>
                <c:pt idx="563">
                  <c:v>0.75811197713173395</c:v>
                </c:pt>
                <c:pt idx="564">
                  <c:v>0.75007832762322302</c:v>
                </c:pt>
                <c:pt idx="565">
                  <c:v>0.75381686907954004</c:v>
                </c:pt>
                <c:pt idx="566">
                  <c:v>0.70368434411515401</c:v>
                </c:pt>
                <c:pt idx="567">
                  <c:v>0.71242758078914203</c:v>
                </c:pt>
                <c:pt idx="568">
                  <c:v>0.70620084283791995</c:v>
                </c:pt>
                <c:pt idx="569">
                  <c:v>0.69612313057388597</c:v>
                </c:pt>
                <c:pt idx="570">
                  <c:v>0.72194333758239004</c:v>
                </c:pt>
                <c:pt idx="571">
                  <c:v>0.71329419333307997</c:v>
                </c:pt>
                <c:pt idx="572">
                  <c:v>0.70683983534494998</c:v>
                </c:pt>
                <c:pt idx="573">
                  <c:v>0.72144039156608297</c:v>
                </c:pt>
                <c:pt idx="574">
                  <c:v>0.725124488479303</c:v>
                </c:pt>
                <c:pt idx="575">
                  <c:v>0.69982601974044001</c:v>
                </c:pt>
                <c:pt idx="576">
                  <c:v>0.69612596275261895</c:v>
                </c:pt>
                <c:pt idx="577">
                  <c:v>0.70742685854360798</c:v>
                </c:pt>
                <c:pt idx="578">
                  <c:v>0.70194270480161103</c:v>
                </c:pt>
                <c:pt idx="579">
                  <c:v>0.68920454982061596</c:v>
                </c:pt>
                <c:pt idx="580">
                  <c:v>0.68606552169492097</c:v>
                </c:pt>
                <c:pt idx="581">
                  <c:v>0.70081739140136801</c:v>
                </c:pt>
                <c:pt idx="582">
                  <c:v>0.70405755541294401</c:v>
                </c:pt>
                <c:pt idx="583">
                  <c:v>0.70313769756246203</c:v>
                </c:pt>
                <c:pt idx="584">
                  <c:v>0.69704108257262898</c:v>
                </c:pt>
                <c:pt idx="585">
                  <c:v>0.69618326366641303</c:v>
                </c:pt>
                <c:pt idx="586">
                  <c:v>0.69044886447155895</c:v>
                </c:pt>
                <c:pt idx="587">
                  <c:v>0.68089653448908205</c:v>
                </c:pt>
                <c:pt idx="588">
                  <c:v>0.67987218441556596</c:v>
                </c:pt>
                <c:pt idx="589">
                  <c:v>0.66881257032865105</c:v>
                </c:pt>
                <c:pt idx="590">
                  <c:v>0.67630533441973695</c:v>
                </c:pt>
                <c:pt idx="591">
                  <c:v>0.69931177725535798</c:v>
                </c:pt>
                <c:pt idx="592">
                  <c:v>0.69526153853809303</c:v>
                </c:pt>
                <c:pt idx="593">
                  <c:v>0.697741970742222</c:v>
                </c:pt>
                <c:pt idx="594">
                  <c:v>0.68659141960024295</c:v>
                </c:pt>
                <c:pt idx="595">
                  <c:v>0.686546611197284</c:v>
                </c:pt>
                <c:pt idx="596">
                  <c:v>0.68744881254749901</c:v>
                </c:pt>
                <c:pt idx="597">
                  <c:v>0.697823440190527</c:v>
                </c:pt>
                <c:pt idx="598">
                  <c:v>0.71129229603667399</c:v>
                </c:pt>
                <c:pt idx="599">
                  <c:v>0.71957740629252098</c:v>
                </c:pt>
                <c:pt idx="600">
                  <c:v>0.71992655472788203</c:v>
                </c:pt>
                <c:pt idx="601">
                  <c:v>0.71342567819662905</c:v>
                </c:pt>
                <c:pt idx="602">
                  <c:v>0.71474867968610201</c:v>
                </c:pt>
                <c:pt idx="603">
                  <c:v>0.71890250368983499</c:v>
                </c:pt>
                <c:pt idx="604">
                  <c:v>0.71146854241209301</c:v>
                </c:pt>
                <c:pt idx="605">
                  <c:v>0.73157151283623301</c:v>
                </c:pt>
                <c:pt idx="606">
                  <c:v>0.73178704221752</c:v>
                </c:pt>
                <c:pt idx="607">
                  <c:v>0.724863007966843</c:v>
                </c:pt>
                <c:pt idx="608">
                  <c:v>0.72210489236709197</c:v>
                </c:pt>
                <c:pt idx="609">
                  <c:v>0.724954572101836</c:v>
                </c:pt>
                <c:pt idx="610">
                  <c:v>0.70189932011937695</c:v>
                </c:pt>
                <c:pt idx="611">
                  <c:v>0.70281687710125695</c:v>
                </c:pt>
                <c:pt idx="612">
                  <c:v>0.69913723528621197</c:v>
                </c:pt>
                <c:pt idx="613">
                  <c:v>0.69858997660014099</c:v>
                </c:pt>
                <c:pt idx="614">
                  <c:v>0.70151424958759101</c:v>
                </c:pt>
                <c:pt idx="615">
                  <c:v>0.70893452439091798</c:v>
                </c:pt>
                <c:pt idx="616">
                  <c:v>0.70947228030132303</c:v>
                </c:pt>
                <c:pt idx="617">
                  <c:v>0.709271781868406</c:v>
                </c:pt>
                <c:pt idx="618">
                  <c:v>0.69734622034247495</c:v>
                </c:pt>
                <c:pt idx="619">
                  <c:v>0.70167109988423104</c:v>
                </c:pt>
                <c:pt idx="620">
                  <c:v>0.68776816494792703</c:v>
                </c:pt>
                <c:pt idx="621">
                  <c:v>0.69497904549455802</c:v>
                </c:pt>
                <c:pt idx="622">
                  <c:v>0.703224577937414</c:v>
                </c:pt>
                <c:pt idx="623">
                  <c:v>0.70622832416759396</c:v>
                </c:pt>
                <c:pt idx="624">
                  <c:v>0.70760845248937998</c:v>
                </c:pt>
                <c:pt idx="625">
                  <c:v>0.70808708509822704</c:v>
                </c:pt>
                <c:pt idx="626">
                  <c:v>0.710603462204629</c:v>
                </c:pt>
                <c:pt idx="627">
                  <c:v>0.706131343017251</c:v>
                </c:pt>
                <c:pt idx="628">
                  <c:v>0.70248403229523504</c:v>
                </c:pt>
                <c:pt idx="629">
                  <c:v>0.69170746628327895</c:v>
                </c:pt>
                <c:pt idx="630">
                  <c:v>0.68153173138968803</c:v>
                </c:pt>
                <c:pt idx="631">
                  <c:v>0.66583375301048697</c:v>
                </c:pt>
                <c:pt idx="632">
                  <c:v>0.66335271423556896</c:v>
                </c:pt>
                <c:pt idx="633">
                  <c:v>0.66926890662363103</c:v>
                </c:pt>
                <c:pt idx="634">
                  <c:v>0.66173710225724802</c:v>
                </c:pt>
                <c:pt idx="635">
                  <c:v>0.66988895564763096</c:v>
                </c:pt>
                <c:pt idx="636">
                  <c:v>0.66405926335334997</c:v>
                </c:pt>
                <c:pt idx="637">
                  <c:v>0.667378172660406</c:v>
                </c:pt>
                <c:pt idx="638">
                  <c:v>0.67109867425297398</c:v>
                </c:pt>
                <c:pt idx="639">
                  <c:v>0.67270601140397801</c:v>
                </c:pt>
                <c:pt idx="640">
                  <c:v>0.694654698793153</c:v>
                </c:pt>
                <c:pt idx="641">
                  <c:v>0.69477170150863798</c:v>
                </c:pt>
                <c:pt idx="642">
                  <c:v>0.69621417270703301</c:v>
                </c:pt>
                <c:pt idx="643">
                  <c:v>0.69927557011233799</c:v>
                </c:pt>
                <c:pt idx="644">
                  <c:v>0.70067279611748401</c:v>
                </c:pt>
                <c:pt idx="645">
                  <c:v>0.69485360247813899</c:v>
                </c:pt>
                <c:pt idx="646">
                  <c:v>0.70542441797260202</c:v>
                </c:pt>
                <c:pt idx="647">
                  <c:v>0.70387747123420397</c:v>
                </c:pt>
                <c:pt idx="648">
                  <c:v>0.70450024914961695</c:v>
                </c:pt>
                <c:pt idx="649">
                  <c:v>0.69867931654003201</c:v>
                </c:pt>
                <c:pt idx="650">
                  <c:v>0.71342137538783201</c:v>
                </c:pt>
                <c:pt idx="651">
                  <c:v>0.71509053287354596</c:v>
                </c:pt>
                <c:pt idx="652">
                  <c:v>0.72071166315189195</c:v>
                </c:pt>
                <c:pt idx="653">
                  <c:v>0.72731705328570995</c:v>
                </c:pt>
                <c:pt idx="654">
                  <c:v>0.72995339215398403</c:v>
                </c:pt>
                <c:pt idx="655">
                  <c:v>0.740519571662002</c:v>
                </c:pt>
                <c:pt idx="656">
                  <c:v>0.74061899098149897</c:v>
                </c:pt>
                <c:pt idx="657">
                  <c:v>0.73383753488897396</c:v>
                </c:pt>
                <c:pt idx="658">
                  <c:v>0.737888202561372</c:v>
                </c:pt>
                <c:pt idx="659">
                  <c:v>0.74056656621404904</c:v>
                </c:pt>
                <c:pt idx="660">
                  <c:v>0.72516721530579098</c:v>
                </c:pt>
                <c:pt idx="661">
                  <c:v>0.72585390593180499</c:v>
                </c:pt>
                <c:pt idx="662">
                  <c:v>0.73267306746514504</c:v>
                </c:pt>
                <c:pt idx="663">
                  <c:v>0.73312164142720204</c:v>
                </c:pt>
                <c:pt idx="664">
                  <c:v>0.72525952976659402</c:v>
                </c:pt>
                <c:pt idx="665">
                  <c:v>0.72829301233129695</c:v>
                </c:pt>
                <c:pt idx="666">
                  <c:v>0.71770950774803</c:v>
                </c:pt>
                <c:pt idx="667">
                  <c:v>0.70224689138347096</c:v>
                </c:pt>
                <c:pt idx="668">
                  <c:v>0.70564419497884401</c:v>
                </c:pt>
                <c:pt idx="669">
                  <c:v>0.69859020352690504</c:v>
                </c:pt>
                <c:pt idx="670">
                  <c:v>0.69803208468255495</c:v>
                </c:pt>
                <c:pt idx="671">
                  <c:v>0.70114531372864497</c:v>
                </c:pt>
                <c:pt idx="672">
                  <c:v>0.71047991082397099</c:v>
                </c:pt>
                <c:pt idx="673">
                  <c:v>0.71231702225028704</c:v>
                </c:pt>
                <c:pt idx="674">
                  <c:v>0.72088776680689204</c:v>
                </c:pt>
                <c:pt idx="675">
                  <c:v>0.71122497635440196</c:v>
                </c:pt>
                <c:pt idx="676">
                  <c:v>0.70779594528759004</c:v>
                </c:pt>
                <c:pt idx="677">
                  <c:v>0.70824848419999398</c:v>
                </c:pt>
                <c:pt idx="678">
                  <c:v>0.70025665895120404</c:v>
                </c:pt>
                <c:pt idx="679">
                  <c:v>0.69852836007535601</c:v>
                </c:pt>
                <c:pt idx="680">
                  <c:v>0.70243359170369002</c:v>
                </c:pt>
                <c:pt idx="681">
                  <c:v>0.69803218827841995</c:v>
                </c:pt>
                <c:pt idx="682">
                  <c:v>0.69729679935836297</c:v>
                </c:pt>
                <c:pt idx="683">
                  <c:v>0.69993988035948895</c:v>
                </c:pt>
                <c:pt idx="684">
                  <c:v>0.707532331313102</c:v>
                </c:pt>
                <c:pt idx="685">
                  <c:v>0.69948847675106995</c:v>
                </c:pt>
                <c:pt idx="686">
                  <c:v>0.69250917193206596</c:v>
                </c:pt>
                <c:pt idx="687">
                  <c:v>0.68670675821663196</c:v>
                </c:pt>
                <c:pt idx="688">
                  <c:v>0.69455061513934302</c:v>
                </c:pt>
                <c:pt idx="689">
                  <c:v>0.69727589730636697</c:v>
                </c:pt>
                <c:pt idx="690">
                  <c:v>0.69949262025591497</c:v>
                </c:pt>
                <c:pt idx="691">
                  <c:v>0.69393166091579594</c:v>
                </c:pt>
                <c:pt idx="692">
                  <c:v>0.69655842293845305</c:v>
                </c:pt>
                <c:pt idx="693">
                  <c:v>0.69396758722004503</c:v>
                </c:pt>
                <c:pt idx="694">
                  <c:v>0.67851664356636499</c:v>
                </c:pt>
                <c:pt idx="695">
                  <c:v>0.67928687664182197</c:v>
                </c:pt>
                <c:pt idx="696">
                  <c:v>0.67752473606203001</c:v>
                </c:pt>
                <c:pt idx="697">
                  <c:v>0.68078749962106699</c:v>
                </c:pt>
                <c:pt idx="698">
                  <c:v>0.67298710419208996</c:v>
                </c:pt>
                <c:pt idx="699">
                  <c:v>0.67784357876942403</c:v>
                </c:pt>
                <c:pt idx="700">
                  <c:v>0.68983260706356997</c:v>
                </c:pt>
                <c:pt idx="701">
                  <c:v>0.68572168643118903</c:v>
                </c:pt>
                <c:pt idx="702">
                  <c:v>0.68565966452303495</c:v>
                </c:pt>
                <c:pt idx="703">
                  <c:v>0.68018789248535305</c:v>
                </c:pt>
                <c:pt idx="704">
                  <c:v>0.68121363226103204</c:v>
                </c:pt>
                <c:pt idx="705">
                  <c:v>0.682259451145248</c:v>
                </c:pt>
                <c:pt idx="706">
                  <c:v>0.68099706162229401</c:v>
                </c:pt>
                <c:pt idx="707">
                  <c:v>0.67873797457032703</c:v>
                </c:pt>
                <c:pt idx="708">
                  <c:v>0.67739714483361302</c:v>
                </c:pt>
                <c:pt idx="709">
                  <c:v>0.67880934746212096</c:v>
                </c:pt>
                <c:pt idx="710">
                  <c:v>0.68196215429904905</c:v>
                </c:pt>
                <c:pt idx="711">
                  <c:v>0.68324250962134703</c:v>
                </c:pt>
                <c:pt idx="712">
                  <c:v>0.68920636231795795</c:v>
                </c:pt>
                <c:pt idx="713">
                  <c:v>0.69392555974252401</c:v>
                </c:pt>
                <c:pt idx="714">
                  <c:v>0.69404793402297005</c:v>
                </c:pt>
                <c:pt idx="715">
                  <c:v>0.69855151968686102</c:v>
                </c:pt>
                <c:pt idx="716">
                  <c:v>0.69781519905789202</c:v>
                </c:pt>
                <c:pt idx="717">
                  <c:v>0.696304646070661</c:v>
                </c:pt>
                <c:pt idx="718">
                  <c:v>0.70705053988732902</c:v>
                </c:pt>
                <c:pt idx="719">
                  <c:v>0.71654514553458704</c:v>
                </c:pt>
                <c:pt idx="720">
                  <c:v>0.72435369564465302</c:v>
                </c:pt>
                <c:pt idx="721">
                  <c:v>0.72385727377267906</c:v>
                </c:pt>
                <c:pt idx="722">
                  <c:v>0.72595850458127698</c:v>
                </c:pt>
                <c:pt idx="723">
                  <c:v>0.72115278219637102</c:v>
                </c:pt>
                <c:pt idx="724">
                  <c:v>0.70853012725529896</c:v>
                </c:pt>
                <c:pt idx="725">
                  <c:v>0.71771381039246096</c:v>
                </c:pt>
                <c:pt idx="726">
                  <c:v>0.720151165491004</c:v>
                </c:pt>
                <c:pt idx="727">
                  <c:v>0.72620679027036406</c:v>
                </c:pt>
                <c:pt idx="728">
                  <c:v>0.72414060444778805</c:v>
                </c:pt>
                <c:pt idx="729">
                  <c:v>0.73198281557859202</c:v>
                </c:pt>
                <c:pt idx="730">
                  <c:v>0.73713538122519096</c:v>
                </c:pt>
                <c:pt idx="731">
                  <c:v>0.75214978897930496</c:v>
                </c:pt>
                <c:pt idx="732">
                  <c:v>0.75561418838413996</c:v>
                </c:pt>
                <c:pt idx="733">
                  <c:v>0.75965218497465403</c:v>
                </c:pt>
                <c:pt idx="734">
                  <c:v>0.76884589102502698</c:v>
                </c:pt>
                <c:pt idx="735">
                  <c:v>0.75945971671579404</c:v>
                </c:pt>
                <c:pt idx="736">
                  <c:v>0.76852453940147802</c:v>
                </c:pt>
                <c:pt idx="737">
                  <c:v>0.76570685635785696</c:v>
                </c:pt>
                <c:pt idx="738">
                  <c:v>0.77303213924304603</c:v>
                </c:pt>
                <c:pt idx="739">
                  <c:v>0.770480521481679</c:v>
                </c:pt>
                <c:pt idx="740">
                  <c:v>0.76947489021591797</c:v>
                </c:pt>
                <c:pt idx="741">
                  <c:v>0.76764521036444899</c:v>
                </c:pt>
                <c:pt idx="742">
                  <c:v>0.766866171437943</c:v>
                </c:pt>
                <c:pt idx="743">
                  <c:v>0.77598201130904798</c:v>
                </c:pt>
                <c:pt idx="744">
                  <c:v>0.76341583745314601</c:v>
                </c:pt>
                <c:pt idx="745">
                  <c:v>0.76601955570302904</c:v>
                </c:pt>
                <c:pt idx="746">
                  <c:v>0.73987959740892995</c:v>
                </c:pt>
                <c:pt idx="747">
                  <c:v>0.67623958718537303</c:v>
                </c:pt>
                <c:pt idx="748">
                  <c:v>0.68588540740817905</c:v>
                </c:pt>
                <c:pt idx="749">
                  <c:v>0.70038369284546897</c:v>
                </c:pt>
                <c:pt idx="750">
                  <c:v>0.72071691370649305</c:v>
                </c:pt>
                <c:pt idx="751">
                  <c:v>0.72710885203045605</c:v>
                </c:pt>
                <c:pt idx="752">
                  <c:v>0.73298918457217599</c:v>
                </c:pt>
                <c:pt idx="753">
                  <c:v>0.72828762237676503</c:v>
                </c:pt>
                <c:pt idx="754">
                  <c:v>0.73716115622745204</c:v>
                </c:pt>
                <c:pt idx="755">
                  <c:v>0.72755483954365197</c:v>
                </c:pt>
                <c:pt idx="756">
                  <c:v>0.73032845436671801</c:v>
                </c:pt>
                <c:pt idx="757">
                  <c:v>0.75529845173291998</c:v>
                </c:pt>
                <c:pt idx="758">
                  <c:v>0.76719699062961799</c:v>
                </c:pt>
                <c:pt idx="759">
                  <c:v>0.75992993090479299</c:v>
                </c:pt>
                <c:pt idx="760">
                  <c:v>0.77428746465757403</c:v>
                </c:pt>
                <c:pt idx="761">
                  <c:v>0.78666110097749298</c:v>
                </c:pt>
                <c:pt idx="762">
                  <c:v>0.80000329216808097</c:v>
                </c:pt>
                <c:pt idx="763">
                  <c:v>0.79822583467968899</c:v>
                </c:pt>
                <c:pt idx="764">
                  <c:v>0.78864767439886896</c:v>
                </c:pt>
                <c:pt idx="765">
                  <c:v>0.79374926116352695</c:v>
                </c:pt>
                <c:pt idx="766">
                  <c:v>0.756454302064828</c:v>
                </c:pt>
                <c:pt idx="767">
                  <c:v>0.78550091271047495</c:v>
                </c:pt>
                <c:pt idx="768">
                  <c:v>0.79492457432657004</c:v>
                </c:pt>
                <c:pt idx="769">
                  <c:v>0.80290708311288095</c:v>
                </c:pt>
                <c:pt idx="770">
                  <c:v>0.82125343006373497</c:v>
                </c:pt>
                <c:pt idx="771">
                  <c:v>0.81832299880635195</c:v>
                </c:pt>
                <c:pt idx="772">
                  <c:v>0.79521977035897595</c:v>
                </c:pt>
                <c:pt idx="773">
                  <c:v>0.80787113637626695</c:v>
                </c:pt>
                <c:pt idx="774">
                  <c:v>0.79984508831647205</c:v>
                </c:pt>
                <c:pt idx="775">
                  <c:v>0.78241744252915202</c:v>
                </c:pt>
                <c:pt idx="776">
                  <c:v>0.77115106532290101</c:v>
                </c:pt>
                <c:pt idx="777">
                  <c:v>0.74330458806646804</c:v>
                </c:pt>
                <c:pt idx="778">
                  <c:v>0.74105564317288397</c:v>
                </c:pt>
                <c:pt idx="779">
                  <c:v>0.73007443045374698</c:v>
                </c:pt>
                <c:pt idx="780">
                  <c:v>0.72624199584900495</c:v>
                </c:pt>
                <c:pt idx="781">
                  <c:v>0.73894924229132797</c:v>
                </c:pt>
                <c:pt idx="782">
                  <c:v>0.713859493948095</c:v>
                </c:pt>
                <c:pt idx="783">
                  <c:v>0.72936516455421596</c:v>
                </c:pt>
                <c:pt idx="784">
                  <c:v>0.74748892462509997</c:v>
                </c:pt>
                <c:pt idx="785">
                  <c:v>0.73906549447361303</c:v>
                </c:pt>
                <c:pt idx="786">
                  <c:v>0.737025070520271</c:v>
                </c:pt>
                <c:pt idx="787">
                  <c:v>0.72150044031071603</c:v>
                </c:pt>
                <c:pt idx="788">
                  <c:v>0.71971719275604096</c:v>
                </c:pt>
                <c:pt idx="789">
                  <c:v>0.716862243233781</c:v>
                </c:pt>
                <c:pt idx="790">
                  <c:v>0.73310885807283499</c:v>
                </c:pt>
                <c:pt idx="791">
                  <c:v>0.72696589965243297</c:v>
                </c:pt>
                <c:pt idx="792">
                  <c:v>0.74789205540661796</c:v>
                </c:pt>
                <c:pt idx="793">
                  <c:v>0.74778158022266705</c:v>
                </c:pt>
                <c:pt idx="794">
                  <c:v>0.75485537051922802</c:v>
                </c:pt>
                <c:pt idx="795">
                  <c:v>0.73895907194031696</c:v>
                </c:pt>
                <c:pt idx="796">
                  <c:v>0.73146395978297796</c:v>
                </c:pt>
                <c:pt idx="797">
                  <c:v>0.74727964321726104</c:v>
                </c:pt>
                <c:pt idx="798">
                  <c:v>0.74292090386587695</c:v>
                </c:pt>
                <c:pt idx="799">
                  <c:v>0.743243537234199</c:v>
                </c:pt>
                <c:pt idx="800">
                  <c:v>0.74665837769699595</c:v>
                </c:pt>
                <c:pt idx="801">
                  <c:v>0.75317007295669802</c:v>
                </c:pt>
                <c:pt idx="802">
                  <c:v>0.74828921485909905</c:v>
                </c:pt>
                <c:pt idx="803">
                  <c:v>0.75272465525099796</c:v>
                </c:pt>
                <c:pt idx="804">
                  <c:v>0.75137691653955996</c:v>
                </c:pt>
                <c:pt idx="805">
                  <c:v>0.74131568935444003</c:v>
                </c:pt>
                <c:pt idx="806">
                  <c:v>0.73940649825834204</c:v>
                </c:pt>
                <c:pt idx="807">
                  <c:v>0.73013791226813496</c:v>
                </c:pt>
                <c:pt idx="808">
                  <c:v>0.73265475588455498</c:v>
                </c:pt>
                <c:pt idx="809">
                  <c:v>0.74821071386629101</c:v>
                </c:pt>
                <c:pt idx="810">
                  <c:v>0.75756277649866</c:v>
                </c:pt>
                <c:pt idx="811">
                  <c:v>0.75507020207943398</c:v>
                </c:pt>
                <c:pt idx="812">
                  <c:v>0.762666792192221</c:v>
                </c:pt>
                <c:pt idx="813">
                  <c:v>0.75935205570609599</c:v>
                </c:pt>
                <c:pt idx="814">
                  <c:v>0.75913231863310104</c:v>
                </c:pt>
                <c:pt idx="815">
                  <c:v>0.76156516080275904</c:v>
                </c:pt>
                <c:pt idx="816">
                  <c:v>0.75328221633419301</c:v>
                </c:pt>
                <c:pt idx="817">
                  <c:v>0.75475628291973695</c:v>
                </c:pt>
                <c:pt idx="818">
                  <c:v>0.75254353073175395</c:v>
                </c:pt>
                <c:pt idx="819">
                  <c:v>0.75848677321431701</c:v>
                </c:pt>
                <c:pt idx="820">
                  <c:v>0.75167352005497601</c:v>
                </c:pt>
                <c:pt idx="821">
                  <c:v>0.74549297577616103</c:v>
                </c:pt>
                <c:pt idx="822">
                  <c:v>0.73111660335312201</c:v>
                </c:pt>
                <c:pt idx="823">
                  <c:v>0.73298233752235897</c:v>
                </c:pt>
                <c:pt idx="824">
                  <c:v>0.74604727508465096</c:v>
                </c:pt>
                <c:pt idx="825">
                  <c:v>0.74241735434593503</c:v>
                </c:pt>
                <c:pt idx="826">
                  <c:v>0.74262792120160703</c:v>
                </c:pt>
                <c:pt idx="827">
                  <c:v>0.74930752003759404</c:v>
                </c:pt>
                <c:pt idx="828">
                  <c:v>0.76949166328800001</c:v>
                </c:pt>
                <c:pt idx="829">
                  <c:v>0.76852289982462496</c:v>
                </c:pt>
                <c:pt idx="830">
                  <c:v>0.77018563518051197</c:v>
                </c:pt>
                <c:pt idx="831">
                  <c:v>0.77067604992653704</c:v>
                </c:pt>
                <c:pt idx="832">
                  <c:v>0.77320594092420403</c:v>
                </c:pt>
                <c:pt idx="833">
                  <c:v>0.77293291986649304</c:v>
                </c:pt>
                <c:pt idx="834">
                  <c:v>0.77708138271516403</c:v>
                </c:pt>
                <c:pt idx="835">
                  <c:v>0.77673887086612203</c:v>
                </c:pt>
                <c:pt idx="836">
                  <c:v>0.77347741589251495</c:v>
                </c:pt>
                <c:pt idx="837">
                  <c:v>0.77387113863636503</c:v>
                </c:pt>
                <c:pt idx="838">
                  <c:v>0.77199044894475699</c:v>
                </c:pt>
                <c:pt idx="839">
                  <c:v>0.78757426431844302</c:v>
                </c:pt>
                <c:pt idx="840">
                  <c:v>0.78893122300996199</c:v>
                </c:pt>
                <c:pt idx="841">
                  <c:v>0.79162903970753695</c:v>
                </c:pt>
                <c:pt idx="842">
                  <c:v>0.79882416616639995</c:v>
                </c:pt>
                <c:pt idx="843">
                  <c:v>0.80069529572272402</c:v>
                </c:pt>
                <c:pt idx="844">
                  <c:v>0.80122269392304402</c:v>
                </c:pt>
                <c:pt idx="845">
                  <c:v>0.80068545752851095</c:v>
                </c:pt>
                <c:pt idx="846">
                  <c:v>0.79740494015595498</c:v>
                </c:pt>
                <c:pt idx="847">
                  <c:v>0.80960484967135504</c:v>
                </c:pt>
                <c:pt idx="848">
                  <c:v>0.81689325451646699</c:v>
                </c:pt>
                <c:pt idx="849">
                  <c:v>0.82805556014601001</c:v>
                </c:pt>
                <c:pt idx="850">
                  <c:v>0.836554213225562</c:v>
                </c:pt>
                <c:pt idx="851">
                  <c:v>0.87051295255037298</c:v>
                </c:pt>
                <c:pt idx="852">
                  <c:v>0.87864135905774798</c:v>
                </c:pt>
                <c:pt idx="853">
                  <c:v>0.89308215424087201</c:v>
                </c:pt>
                <c:pt idx="854">
                  <c:v>0.91577351053093903</c:v>
                </c:pt>
                <c:pt idx="855">
                  <c:v>0.91148730071504003</c:v>
                </c:pt>
                <c:pt idx="856">
                  <c:v>0.93928752561708095</c:v>
                </c:pt>
                <c:pt idx="857">
                  <c:v>0.93314061440872598</c:v>
                </c:pt>
                <c:pt idx="858">
                  <c:v>0.91583033568794403</c:v>
                </c:pt>
                <c:pt idx="859">
                  <c:v>0.87188093627429097</c:v>
                </c:pt>
                <c:pt idx="860">
                  <c:v>0.88350559639010195</c:v>
                </c:pt>
                <c:pt idx="861">
                  <c:v>0.91665002835044096</c:v>
                </c:pt>
                <c:pt idx="862">
                  <c:v>0.91918695751735802</c:v>
                </c:pt>
                <c:pt idx="863">
                  <c:v>0.92392657650844001</c:v>
                </c:pt>
                <c:pt idx="864">
                  <c:v>0.92884283068352302</c:v>
                </c:pt>
                <c:pt idx="865">
                  <c:v>0.88573015198964899</c:v>
                </c:pt>
                <c:pt idx="866">
                  <c:v>0.88541064418391402</c:v>
                </c:pt>
                <c:pt idx="867">
                  <c:v>0.89306936372754098</c:v>
                </c:pt>
                <c:pt idx="868">
                  <c:v>0.91695523419157299</c:v>
                </c:pt>
                <c:pt idx="869">
                  <c:v>0.91339428468295603</c:v>
                </c:pt>
                <c:pt idx="870">
                  <c:v>0.92401557212886198</c:v>
                </c:pt>
                <c:pt idx="871">
                  <c:v>0.94601279973706898</c:v>
                </c:pt>
                <c:pt idx="872">
                  <c:v>0.94319216129540695</c:v>
                </c:pt>
                <c:pt idx="873">
                  <c:v>0.95413062007419602</c:v>
                </c:pt>
                <c:pt idx="874">
                  <c:v>0.95434535143004895</c:v>
                </c:pt>
                <c:pt idx="875">
                  <c:v>0.94696733038677094</c:v>
                </c:pt>
                <c:pt idx="876">
                  <c:v>0.95148906523243304</c:v>
                </c:pt>
                <c:pt idx="877">
                  <c:v>0.93413435131585598</c:v>
                </c:pt>
                <c:pt idx="878">
                  <c:v>0.92630504394952295</c:v>
                </c:pt>
                <c:pt idx="879">
                  <c:v>0.92829576526119495</c:v>
                </c:pt>
                <c:pt idx="880">
                  <c:v>0.93616929721726205</c:v>
                </c:pt>
                <c:pt idx="881">
                  <c:v>0.95324541378558103</c:v>
                </c:pt>
                <c:pt idx="882">
                  <c:v>0.95527679586778302</c:v>
                </c:pt>
                <c:pt idx="883">
                  <c:v>0.93452780248858103</c:v>
                </c:pt>
                <c:pt idx="884">
                  <c:v>0.92507415679675897</c:v>
                </c:pt>
                <c:pt idx="885">
                  <c:v>0.933468667384593</c:v>
                </c:pt>
                <c:pt idx="886">
                  <c:v>0.940830676162423</c:v>
                </c:pt>
                <c:pt idx="887">
                  <c:v>0.93543020561568102</c:v>
                </c:pt>
                <c:pt idx="888">
                  <c:v>0.91543122804043298</c:v>
                </c:pt>
                <c:pt idx="889">
                  <c:v>0.92722217592372003</c:v>
                </c:pt>
                <c:pt idx="890">
                  <c:v>0.943835619679119</c:v>
                </c:pt>
                <c:pt idx="891">
                  <c:v>0.94279331338528805</c:v>
                </c:pt>
                <c:pt idx="892">
                  <c:v>0.95162199703550898</c:v>
                </c:pt>
                <c:pt idx="893">
                  <c:v>0.95303447782504402</c:v>
                </c:pt>
                <c:pt idx="894">
                  <c:v>0.94481411141801996</c:v>
                </c:pt>
                <c:pt idx="895">
                  <c:v>0.94042933171225895</c:v>
                </c:pt>
                <c:pt idx="896">
                  <c:v>0.92198352793904004</c:v>
                </c:pt>
                <c:pt idx="897">
                  <c:v>0.92427006082912999</c:v>
                </c:pt>
                <c:pt idx="898">
                  <c:v>0.89743008953439196</c:v>
                </c:pt>
                <c:pt idx="899">
                  <c:v>0.88381369948497301</c:v>
                </c:pt>
                <c:pt idx="900">
                  <c:v>0.89600342402375699</c:v>
                </c:pt>
                <c:pt idx="901">
                  <c:v>0.90489050996562204</c:v>
                </c:pt>
                <c:pt idx="902">
                  <c:v>0.91140600215166401</c:v>
                </c:pt>
                <c:pt idx="903">
                  <c:v>0.90638837396237204</c:v>
                </c:pt>
                <c:pt idx="904">
                  <c:v>0.90644212859621198</c:v>
                </c:pt>
                <c:pt idx="905">
                  <c:v>0.92405211948567501</c:v>
                </c:pt>
                <c:pt idx="906">
                  <c:v>0.92065779137389203</c:v>
                </c:pt>
                <c:pt idx="907">
                  <c:v>0.90826701792323705</c:v>
                </c:pt>
                <c:pt idx="908">
                  <c:v>0.91241993816197298</c:v>
                </c:pt>
                <c:pt idx="909">
                  <c:v>0.89111148076985702</c:v>
                </c:pt>
                <c:pt idx="910">
                  <c:v>0.88847509301206196</c:v>
                </c:pt>
                <c:pt idx="911">
                  <c:v>0.88182833665937899</c:v>
                </c:pt>
                <c:pt idx="912">
                  <c:v>0.88973214429713399</c:v>
                </c:pt>
                <c:pt idx="913">
                  <c:v>0.88895389446121598</c:v>
                </c:pt>
                <c:pt idx="914">
                  <c:v>0.91363803530405796</c:v>
                </c:pt>
                <c:pt idx="915">
                  <c:v>0.93990128345228197</c:v>
                </c:pt>
                <c:pt idx="916">
                  <c:v>0.94528146704990901</c:v>
                </c:pt>
                <c:pt idx="917">
                  <c:v>0.93788192228635503</c:v>
                </c:pt>
                <c:pt idx="918">
                  <c:v>0.93137637280394003</c:v>
                </c:pt>
                <c:pt idx="919">
                  <c:v>0.92570898255849399</c:v>
                </c:pt>
                <c:pt idx="920">
                  <c:v>0.92013468925293196</c:v>
                </c:pt>
                <c:pt idx="921">
                  <c:v>0.93110362214209097</c:v>
                </c:pt>
                <c:pt idx="922">
                  <c:v>0.91862556313598398</c:v>
                </c:pt>
                <c:pt idx="923">
                  <c:v>0.91300529821862397</c:v>
                </c:pt>
                <c:pt idx="924">
                  <c:v>0.89933558135555103</c:v>
                </c:pt>
                <c:pt idx="925">
                  <c:v>0.90285883772926601</c:v>
                </c:pt>
                <c:pt idx="926">
                  <c:v>0.90480978697693704</c:v>
                </c:pt>
                <c:pt idx="927">
                  <c:v>0.90736727196506906</c:v>
                </c:pt>
                <c:pt idx="928">
                  <c:v>0.90926712346439198</c:v>
                </c:pt>
                <c:pt idx="929">
                  <c:v>0.89129156747123295</c:v>
                </c:pt>
                <c:pt idx="930">
                  <c:v>0.89403151124120495</c:v>
                </c:pt>
                <c:pt idx="931">
                  <c:v>0.90911505159722095</c:v>
                </c:pt>
                <c:pt idx="932">
                  <c:v>0.90795380396703695</c:v>
                </c:pt>
                <c:pt idx="933">
                  <c:v>0.92454585207339701</c:v>
                </c:pt>
                <c:pt idx="934">
                  <c:v>0.91992364631130696</c:v>
                </c:pt>
                <c:pt idx="935">
                  <c:v>0.93920876148825705</c:v>
                </c:pt>
                <c:pt idx="936">
                  <c:v>0.93147329543437596</c:v>
                </c:pt>
                <c:pt idx="937">
                  <c:v>0.92040041889761404</c:v>
                </c:pt>
                <c:pt idx="938">
                  <c:v>0.92352551278863504</c:v>
                </c:pt>
                <c:pt idx="939">
                  <c:v>0.91927699578973399</c:v>
                </c:pt>
                <c:pt idx="940">
                  <c:v>0.92698872611105898</c:v>
                </c:pt>
                <c:pt idx="941">
                  <c:v>0.920028537404321</c:v>
                </c:pt>
                <c:pt idx="942">
                  <c:v>0.91952910405421695</c:v>
                </c:pt>
                <c:pt idx="943">
                  <c:v>0.92430987533371201</c:v>
                </c:pt>
                <c:pt idx="944">
                  <c:v>0.93162896771112702</c:v>
                </c:pt>
                <c:pt idx="945">
                  <c:v>0.93858017348141798</c:v>
                </c:pt>
                <c:pt idx="946">
                  <c:v>0.93779642063156299</c:v>
                </c:pt>
                <c:pt idx="947">
                  <c:v>0.921956312492619</c:v>
                </c:pt>
                <c:pt idx="948">
                  <c:v>0.91921358859258095</c:v>
                </c:pt>
                <c:pt idx="949">
                  <c:v>0.92204628359374896</c:v>
                </c:pt>
                <c:pt idx="950">
                  <c:v>0.91992589513680101</c:v>
                </c:pt>
                <c:pt idx="951">
                  <c:v>0.93416523752841396</c:v>
                </c:pt>
                <c:pt idx="952">
                  <c:v>0.93414004249483695</c:v>
                </c:pt>
                <c:pt idx="953">
                  <c:v>0.93165230528325904</c:v>
                </c:pt>
                <c:pt idx="954">
                  <c:v>0.935573531829337</c:v>
                </c:pt>
                <c:pt idx="955">
                  <c:v>0.93203316776518297</c:v>
                </c:pt>
                <c:pt idx="956">
                  <c:v>0.92876091269528005</c:v>
                </c:pt>
                <c:pt idx="957">
                  <c:v>0.91212902411247898</c:v>
                </c:pt>
                <c:pt idx="958">
                  <c:v>0.91315952281313595</c:v>
                </c:pt>
                <c:pt idx="959">
                  <c:v>0.90018665912026197</c:v>
                </c:pt>
                <c:pt idx="960">
                  <c:v>0.90548231549134295</c:v>
                </c:pt>
                <c:pt idx="961">
                  <c:v>0.90786023988552</c:v>
                </c:pt>
                <c:pt idx="962">
                  <c:v>0.90327918305650301</c:v>
                </c:pt>
                <c:pt idx="963">
                  <c:v>0.90979132665961504</c:v>
                </c:pt>
                <c:pt idx="964">
                  <c:v>0.906149251702284</c:v>
                </c:pt>
                <c:pt idx="965">
                  <c:v>0.91846388230994203</c:v>
                </c:pt>
                <c:pt idx="966">
                  <c:v>0.900913205797917</c:v>
                </c:pt>
                <c:pt idx="967">
                  <c:v>0.90948913134999698</c:v>
                </c:pt>
                <c:pt idx="968">
                  <c:v>0.89904068380850399</c:v>
                </c:pt>
                <c:pt idx="969">
                  <c:v>0.90663873223474301</c:v>
                </c:pt>
                <c:pt idx="970">
                  <c:v>0.89916531021125501</c:v>
                </c:pt>
                <c:pt idx="971">
                  <c:v>0.89767990872843095</c:v>
                </c:pt>
                <c:pt idx="972">
                  <c:v>0.90744725999484999</c:v>
                </c:pt>
                <c:pt idx="973">
                  <c:v>0.923530800658666</c:v>
                </c:pt>
                <c:pt idx="974">
                  <c:v>0.93964427791633298</c:v>
                </c:pt>
                <c:pt idx="975">
                  <c:v>0.94748660077902902</c:v>
                </c:pt>
                <c:pt idx="976">
                  <c:v>0.94625643676353399</c:v>
                </c:pt>
                <c:pt idx="977">
                  <c:v>0.94477856196090004</c:v>
                </c:pt>
                <c:pt idx="978">
                  <c:v>0.94521411373804398</c:v>
                </c:pt>
                <c:pt idx="979">
                  <c:v>0.93288122574437904</c:v>
                </c:pt>
                <c:pt idx="980">
                  <c:v>0.95025013934375502</c:v>
                </c:pt>
                <c:pt idx="981">
                  <c:v>0.94199230795255895</c:v>
                </c:pt>
                <c:pt idx="982">
                  <c:v>0.93357396387504299</c:v>
                </c:pt>
                <c:pt idx="983">
                  <c:v>0.93823127489660096</c:v>
                </c:pt>
                <c:pt idx="984">
                  <c:v>0.95598207737509799</c:v>
                </c:pt>
                <c:pt idx="985">
                  <c:v>0.95190440049000602</c:v>
                </c:pt>
                <c:pt idx="986">
                  <c:v>0.95895916562132899</c:v>
                </c:pt>
                <c:pt idx="987">
                  <c:v>0.97047994964014295</c:v>
                </c:pt>
                <c:pt idx="988">
                  <c:v>0.96929958111361803</c:v>
                </c:pt>
                <c:pt idx="989">
                  <c:v>0.96810756122739905</c:v>
                </c:pt>
                <c:pt idx="990">
                  <c:v>0.95257801909835105</c:v>
                </c:pt>
                <c:pt idx="991">
                  <c:v>0.95438561100508701</c:v>
                </c:pt>
                <c:pt idx="992">
                  <c:v>0.93610744766756504</c:v>
                </c:pt>
                <c:pt idx="993">
                  <c:v>0.924218602490531</c:v>
                </c:pt>
                <c:pt idx="994">
                  <c:v>0.93124798121276298</c:v>
                </c:pt>
                <c:pt idx="995">
                  <c:v>0.93812311398405501</c:v>
                </c:pt>
                <c:pt idx="996">
                  <c:v>0.93260884050288795</c:v>
                </c:pt>
                <c:pt idx="997">
                  <c:v>0.92316196226583203</c:v>
                </c:pt>
                <c:pt idx="998">
                  <c:v>0.91712945606919605</c:v>
                </c:pt>
                <c:pt idx="999">
                  <c:v>0.92884378039585302</c:v>
                </c:pt>
                <c:pt idx="1000">
                  <c:v>0.94790594904175096</c:v>
                </c:pt>
                <c:pt idx="1001">
                  <c:v>0.95870041811547002</c:v>
                </c:pt>
                <c:pt idx="1002">
                  <c:v>0.96877360287983405</c:v>
                </c:pt>
                <c:pt idx="1003">
                  <c:v>0.97794591800540598</c:v>
                </c:pt>
                <c:pt idx="1004">
                  <c:v>0.96712920901917299</c:v>
                </c:pt>
                <c:pt idx="1005">
                  <c:v>0.96538804886496099</c:v>
                </c:pt>
                <c:pt idx="1006">
                  <c:v>0.94769236732881701</c:v>
                </c:pt>
                <c:pt idx="1007">
                  <c:v>0.94971927781644605</c:v>
                </c:pt>
                <c:pt idx="1008">
                  <c:v>0.93213682743317094</c:v>
                </c:pt>
                <c:pt idx="1009">
                  <c:v>0.95224697488398402</c:v>
                </c:pt>
                <c:pt idx="1010">
                  <c:v>0.946293524330452</c:v>
                </c:pt>
                <c:pt idx="1011">
                  <c:v>0.96249650759033101</c:v>
                </c:pt>
                <c:pt idx="1012">
                  <c:v>0.94983026016594596</c:v>
                </c:pt>
                <c:pt idx="1013">
                  <c:v>0.94769450257453003</c:v>
                </c:pt>
                <c:pt idx="1014">
                  <c:v>0.92809607470412303</c:v>
                </c:pt>
                <c:pt idx="1015">
                  <c:v>0.91053331234092905</c:v>
                </c:pt>
                <c:pt idx="1016">
                  <c:v>0.90974734694041803</c:v>
                </c:pt>
                <c:pt idx="1017">
                  <c:v>0.92589392709942597</c:v>
                </c:pt>
                <c:pt idx="1018">
                  <c:v>0.92846537591550804</c:v>
                </c:pt>
                <c:pt idx="1019">
                  <c:v>0.91847236164245905</c:v>
                </c:pt>
                <c:pt idx="1020">
                  <c:v>0.92418041715187904</c:v>
                </c:pt>
                <c:pt idx="1021">
                  <c:v>0.92971462356962997</c:v>
                </c:pt>
                <c:pt idx="1022">
                  <c:v>0.93101474624393399</c:v>
                </c:pt>
                <c:pt idx="1023">
                  <c:v>0.91967045926706703</c:v>
                </c:pt>
                <c:pt idx="1024">
                  <c:v>0.93081190717473505</c:v>
                </c:pt>
                <c:pt idx="1025">
                  <c:v>0.919043481262525</c:v>
                </c:pt>
                <c:pt idx="1026">
                  <c:v>0.90592589063260798</c:v>
                </c:pt>
                <c:pt idx="1027">
                  <c:v>0.910169924340967</c:v>
                </c:pt>
                <c:pt idx="1028">
                  <c:v>0.92490859629372102</c:v>
                </c:pt>
                <c:pt idx="1029">
                  <c:v>0.92484658268992903</c:v>
                </c:pt>
                <c:pt idx="1030">
                  <c:v>0.92669100506886903</c:v>
                </c:pt>
                <c:pt idx="1031">
                  <c:v>0.92215787275579297</c:v>
                </c:pt>
                <c:pt idx="1032">
                  <c:v>0.933159753250276</c:v>
                </c:pt>
                <c:pt idx="1033">
                  <c:v>0.94166896378396403</c:v>
                </c:pt>
                <c:pt idx="1034">
                  <c:v>0.94425402476789799</c:v>
                </c:pt>
                <c:pt idx="1035">
                  <c:v>0.94406419065112501</c:v>
                </c:pt>
                <c:pt idx="1036">
                  <c:v>0.94415986249417705</c:v>
                </c:pt>
                <c:pt idx="1037">
                  <c:v>0.93767454663250904</c:v>
                </c:pt>
                <c:pt idx="1038">
                  <c:v>0.91871815748337304</c:v>
                </c:pt>
                <c:pt idx="1039">
                  <c:v>0.91614420755123904</c:v>
                </c:pt>
                <c:pt idx="1040">
                  <c:v>0.92595872781798005</c:v>
                </c:pt>
                <c:pt idx="1041">
                  <c:v>0.92058354229519201</c:v>
                </c:pt>
                <c:pt idx="1042">
                  <c:v>0.92705587512255805</c:v>
                </c:pt>
                <c:pt idx="1043">
                  <c:v>0.94796569042507195</c:v>
                </c:pt>
                <c:pt idx="1044">
                  <c:v>0.94283956344740705</c:v>
                </c:pt>
                <c:pt idx="1045">
                  <c:v>0.93894739542282302</c:v>
                </c:pt>
                <c:pt idx="1046">
                  <c:v>0.94162392258745897</c:v>
                </c:pt>
                <c:pt idx="1047">
                  <c:v>0.940641625995431</c:v>
                </c:pt>
                <c:pt idx="1048">
                  <c:v>0.93668950331416401</c:v>
                </c:pt>
                <c:pt idx="1049">
                  <c:v>0.93367230324554895</c:v>
                </c:pt>
                <c:pt idx="1050">
                  <c:v>0.93946387613860804</c:v>
                </c:pt>
                <c:pt idx="1051">
                  <c:v>0.93921827850843398</c:v>
                </c:pt>
                <c:pt idx="1052">
                  <c:v>0.93696395338810101</c:v>
                </c:pt>
                <c:pt idx="1053">
                  <c:v>0.93107219412109199</c:v>
                </c:pt>
                <c:pt idx="1054">
                  <c:v>0.91912533746413905</c:v>
                </c:pt>
                <c:pt idx="1055">
                  <c:v>0.92471067151754305</c:v>
                </c:pt>
                <c:pt idx="1056">
                  <c:v>0.925867658658588</c:v>
                </c:pt>
                <c:pt idx="1057">
                  <c:v>0.93432982623546101</c:v>
                </c:pt>
                <c:pt idx="1058">
                  <c:v>0.92199780067203396</c:v>
                </c:pt>
                <c:pt idx="1059">
                  <c:v>0.93307666218088803</c:v>
                </c:pt>
                <c:pt idx="1060">
                  <c:v>0.93765706316289599</c:v>
                </c:pt>
                <c:pt idx="1061">
                  <c:v>0.94326683171999004</c:v>
                </c:pt>
                <c:pt idx="1062">
                  <c:v>0.93880087670469303</c:v>
                </c:pt>
                <c:pt idx="1063">
                  <c:v>0.936833913669739</c:v>
                </c:pt>
                <c:pt idx="1064">
                  <c:v>0.93207225022047002</c:v>
                </c:pt>
                <c:pt idx="1065">
                  <c:v>0.936369799824875</c:v>
                </c:pt>
                <c:pt idx="1066">
                  <c:v>0.95402754536414103</c:v>
                </c:pt>
                <c:pt idx="1067">
                  <c:v>0.95596383001479601</c:v>
                </c:pt>
                <c:pt idx="1068">
                  <c:v>0.96386214621612998</c:v>
                </c:pt>
                <c:pt idx="1069">
                  <c:v>0.96180061670345596</c:v>
                </c:pt>
                <c:pt idx="1070">
                  <c:v>0.97092704996623802</c:v>
                </c:pt>
                <c:pt idx="1071">
                  <c:v>0.97478036043095195</c:v>
                </c:pt>
                <c:pt idx="1072">
                  <c:v>0.96798163030732298</c:v>
                </c:pt>
                <c:pt idx="1073">
                  <c:v>0.96727291804715698</c:v>
                </c:pt>
                <c:pt idx="1074">
                  <c:v>0.96830265073483801</c:v>
                </c:pt>
                <c:pt idx="1075">
                  <c:v>0.97044450599721499</c:v>
                </c:pt>
                <c:pt idx="1076">
                  <c:v>0.96711687040345895</c:v>
                </c:pt>
                <c:pt idx="1077">
                  <c:v>0.97078118475376396</c:v>
                </c:pt>
                <c:pt idx="1078">
                  <c:v>0.97675407810500403</c:v>
                </c:pt>
                <c:pt idx="1079">
                  <c:v>0.97031688298387297</c:v>
                </c:pt>
                <c:pt idx="1080">
                  <c:v>0.95991254881719501</c:v>
                </c:pt>
                <c:pt idx="1081">
                  <c:v>0.94680944063943695</c:v>
                </c:pt>
                <c:pt idx="1082">
                  <c:v>0.95126840773675803</c:v>
                </c:pt>
                <c:pt idx="1083">
                  <c:v>0.95856988445989799</c:v>
                </c:pt>
                <c:pt idx="1084">
                  <c:v>0.964241861631421</c:v>
                </c:pt>
                <c:pt idx="1085">
                  <c:v>0.97087829281260096</c:v>
                </c:pt>
                <c:pt idx="1086">
                  <c:v>0.97959604173340498</c:v>
                </c:pt>
                <c:pt idx="1087">
                  <c:v>0.975580517668036</c:v>
                </c:pt>
                <c:pt idx="1088">
                  <c:v>0.98358720636179697</c:v>
                </c:pt>
                <c:pt idx="1089">
                  <c:v>0.987973126975767</c:v>
                </c:pt>
                <c:pt idx="1090">
                  <c:v>0.97929764490330196</c:v>
                </c:pt>
                <c:pt idx="1091">
                  <c:v>0.98613836747806005</c:v>
                </c:pt>
                <c:pt idx="1092">
                  <c:v>0.97382814401060702</c:v>
                </c:pt>
                <c:pt idx="1093">
                  <c:v>0.96166307247015304</c:v>
                </c:pt>
                <c:pt idx="1094">
                  <c:v>0.97053381075686196</c:v>
                </c:pt>
                <c:pt idx="1095">
                  <c:v>0.97098233140745804</c:v>
                </c:pt>
                <c:pt idx="1096">
                  <c:v>0.98161241154275303</c:v>
                </c:pt>
                <c:pt idx="1097">
                  <c:v>0.97471275453419004</c:v>
                </c:pt>
                <c:pt idx="1098">
                  <c:v>0.98332683133958199</c:v>
                </c:pt>
                <c:pt idx="1099">
                  <c:v>0.99807877024765401</c:v>
                </c:pt>
                <c:pt idx="1100">
                  <c:v>1.0029136959475</c:v>
                </c:pt>
                <c:pt idx="1101">
                  <c:v>0.99154038873321104</c:v>
                </c:pt>
                <c:pt idx="1102">
                  <c:v>0.99788212748516203</c:v>
                </c:pt>
                <c:pt idx="1103">
                  <c:v>0.98999817362258902</c:v>
                </c:pt>
                <c:pt idx="1104">
                  <c:v>0.98675283807551495</c:v>
                </c:pt>
                <c:pt idx="1105">
                  <c:v>0.99146780091325004</c:v>
                </c:pt>
                <c:pt idx="1106">
                  <c:v>1.0009138093535099</c:v>
                </c:pt>
                <c:pt idx="1107">
                  <c:v>1.0061624098848101</c:v>
                </c:pt>
                <c:pt idx="1108">
                  <c:v>1.0054225527438601</c:v>
                </c:pt>
                <c:pt idx="1109">
                  <c:v>0.9851440725424</c:v>
                </c:pt>
                <c:pt idx="1110">
                  <c:v>0.95652495188882203</c:v>
                </c:pt>
                <c:pt idx="1111">
                  <c:v>0.94212771888687996</c:v>
                </c:pt>
                <c:pt idx="1112">
                  <c:v>0.96610921922196402</c:v>
                </c:pt>
                <c:pt idx="1113">
                  <c:v>0.96591813535476301</c:v>
                </c:pt>
                <c:pt idx="1114">
                  <c:v>0.98632299966220405</c:v>
                </c:pt>
                <c:pt idx="1115">
                  <c:v>0.984878141038943</c:v>
                </c:pt>
                <c:pt idx="1116">
                  <c:v>0.99892507174395695</c:v>
                </c:pt>
                <c:pt idx="1117">
                  <c:v>0.99211718095440005</c:v>
                </c:pt>
                <c:pt idx="1118">
                  <c:v>0.98786563816829898</c:v>
                </c:pt>
                <c:pt idx="1119">
                  <c:v>0.99295967474415703</c:v>
                </c:pt>
                <c:pt idx="1120">
                  <c:v>1.0034475855926599</c:v>
                </c:pt>
                <c:pt idx="1121">
                  <c:v>1.01061866772807</c:v>
                </c:pt>
                <c:pt idx="1122">
                  <c:v>1.00967049325776</c:v>
                </c:pt>
                <c:pt idx="1123">
                  <c:v>1.01282031726624</c:v>
                </c:pt>
                <c:pt idx="1124">
                  <c:v>1.01364915556838</c:v>
                </c:pt>
                <c:pt idx="1125">
                  <c:v>0.98621019084120398</c:v>
                </c:pt>
                <c:pt idx="1126">
                  <c:v>0.99129142653478397</c:v>
                </c:pt>
                <c:pt idx="1127">
                  <c:v>0.99343046297629001</c:v>
                </c:pt>
                <c:pt idx="1128">
                  <c:v>0.98246785765466205</c:v>
                </c:pt>
                <c:pt idx="1129">
                  <c:v>1.0002697361225401</c:v>
                </c:pt>
                <c:pt idx="1130">
                  <c:v>1.0039311981881001</c:v>
                </c:pt>
                <c:pt idx="1131">
                  <c:v>1.0078965649454901</c:v>
                </c:pt>
                <c:pt idx="1132">
                  <c:v>0.99875088361390896</c:v>
                </c:pt>
                <c:pt idx="1133">
                  <c:v>0.997041628861153</c:v>
                </c:pt>
                <c:pt idx="1134">
                  <c:v>0.98742977355554495</c:v>
                </c:pt>
                <c:pt idx="1135">
                  <c:v>0.99300537102202802</c:v>
                </c:pt>
                <c:pt idx="1136">
                  <c:v>1.0005419262381301</c:v>
                </c:pt>
                <c:pt idx="1137">
                  <c:v>1.0079799772392799</c:v>
                </c:pt>
                <c:pt idx="1138">
                  <c:v>1.0018918299462101</c:v>
                </c:pt>
                <c:pt idx="1139">
                  <c:v>1.0177778447321999</c:v>
                </c:pt>
                <c:pt idx="1140">
                  <c:v>1.0288296679809801</c:v>
                </c:pt>
                <c:pt idx="1141">
                  <c:v>1.03617758549046</c:v>
                </c:pt>
                <c:pt idx="1142">
                  <c:v>1.0340955772898299</c:v>
                </c:pt>
                <c:pt idx="1143">
                  <c:v>1.03343090390729</c:v>
                </c:pt>
                <c:pt idx="1144">
                  <c:v>1.0390426965177399</c:v>
                </c:pt>
                <c:pt idx="1145">
                  <c:v>1.0268084555550701</c:v>
                </c:pt>
                <c:pt idx="1146">
                  <c:v>1.02232258636482</c:v>
                </c:pt>
                <c:pt idx="1147">
                  <c:v>1.0006961990051599</c:v>
                </c:pt>
                <c:pt idx="1148">
                  <c:v>1.0030991586498299</c:v>
                </c:pt>
                <c:pt idx="1149">
                  <c:v>1.0060257304223801</c:v>
                </c:pt>
                <c:pt idx="1150">
                  <c:v>1.0105023213084801</c:v>
                </c:pt>
                <c:pt idx="1151">
                  <c:v>0.99492324008175703</c:v>
                </c:pt>
                <c:pt idx="1152">
                  <c:v>0.96954283545856301</c:v>
                </c:pt>
                <c:pt idx="1153">
                  <c:v>0.97286450833855598</c:v>
                </c:pt>
                <c:pt idx="1154">
                  <c:v>0.94792530543667997</c:v>
                </c:pt>
                <c:pt idx="1155">
                  <c:v>0.96512787200697703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E9-48CF-AC1C-0CAB06CBAB2E}"/>
            </c:ext>
          </c:extLst>
        </c:ser>
        <c:ser>
          <c:idx val="3"/>
          <c:order val="3"/>
          <c:tx>
            <c:strRef>
              <c:f>'阈值回测结果-一级'!$E$1</c:f>
              <c:strCache>
                <c:ptCount val="1"/>
                <c:pt idx="0">
                  <c:v>基准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'阈值回测结果-一级'!$A$2:$A$1157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'阈值回测结果-一级'!$E$2:$E$1157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1.0101233912307901</c:v>
                </c:pt>
                <c:pt idx="2">
                  <c:v>1.01130061861863</c:v>
                </c:pt>
                <c:pt idx="3">
                  <c:v>1.0062531004944499</c:v>
                </c:pt>
                <c:pt idx="4">
                  <c:v>1.01134957708513</c:v>
                </c:pt>
                <c:pt idx="5">
                  <c:v>1.0089157363821899</c:v>
                </c:pt>
                <c:pt idx="6">
                  <c:v>0.99972276402139204</c:v>
                </c:pt>
                <c:pt idx="7">
                  <c:v>0.99192090104049102</c:v>
                </c:pt>
                <c:pt idx="8">
                  <c:v>0.98200482505949405</c:v>
                </c:pt>
                <c:pt idx="9">
                  <c:v>0.96030910756236998</c:v>
                </c:pt>
                <c:pt idx="10">
                  <c:v>0.96725733025403304</c:v>
                </c:pt>
                <c:pt idx="11">
                  <c:v>0.96741900563749506</c:v>
                </c:pt>
                <c:pt idx="12">
                  <c:v>0.96309245237008001</c:v>
                </c:pt>
                <c:pt idx="13">
                  <c:v>0.97440341056151403</c:v>
                </c:pt>
                <c:pt idx="14">
                  <c:v>0.98123936905141196</c:v>
                </c:pt>
                <c:pt idx="15">
                  <c:v>0.98044119000456598</c:v>
                </c:pt>
                <c:pt idx="16">
                  <c:v>0.98293712741589201</c:v>
                </c:pt>
                <c:pt idx="17">
                  <c:v>0.98793505919633795</c:v>
                </c:pt>
                <c:pt idx="18">
                  <c:v>0.98377963474386998</c:v>
                </c:pt>
                <c:pt idx="19">
                  <c:v>0.99048833974322403</c:v>
                </c:pt>
                <c:pt idx="20">
                  <c:v>0.99025746157049299</c:v>
                </c:pt>
                <c:pt idx="21">
                  <c:v>0.99629386431564004</c:v>
                </c:pt>
                <c:pt idx="22">
                  <c:v>1.0023841597360099</c:v>
                </c:pt>
                <c:pt idx="23">
                  <c:v>1.0044365204805299</c:v>
                </c:pt>
                <c:pt idx="24">
                  <c:v>1.01069779759748</c:v>
                </c:pt>
                <c:pt idx="25">
                  <c:v>1.01113727667048</c:v>
                </c:pt>
                <c:pt idx="26">
                  <c:v>1.0036054810446899</c:v>
                </c:pt>
                <c:pt idx="27">
                  <c:v>1.0104380973623699</c:v>
                </c:pt>
                <c:pt idx="28">
                  <c:v>1.0027155709823901</c:v>
                </c:pt>
                <c:pt idx="29">
                  <c:v>1.01359606305148</c:v>
                </c:pt>
                <c:pt idx="30">
                  <c:v>1.0202434303030199</c:v>
                </c:pt>
                <c:pt idx="31">
                  <c:v>1.0239266291497799</c:v>
                </c:pt>
                <c:pt idx="32">
                  <c:v>1.0209908027964401</c:v>
                </c:pt>
                <c:pt idx="33">
                  <c:v>1.0225898624915599</c:v>
                </c:pt>
                <c:pt idx="34">
                  <c:v>1.0155276047003501</c:v>
                </c:pt>
                <c:pt idx="35">
                  <c:v>1.01977461387072</c:v>
                </c:pt>
                <c:pt idx="36">
                  <c:v>1.0226493935459799</c:v>
                </c:pt>
                <c:pt idx="37">
                  <c:v>1.0155997414615401</c:v>
                </c:pt>
                <c:pt idx="38">
                  <c:v>1.01570709551144</c:v>
                </c:pt>
                <c:pt idx="39">
                  <c:v>1.02555805242678</c:v>
                </c:pt>
                <c:pt idx="40">
                  <c:v>1.0275858337996699</c:v>
                </c:pt>
                <c:pt idx="41">
                  <c:v>1.0258607451933099</c:v>
                </c:pt>
                <c:pt idx="42">
                  <c:v>1.0178608905911699</c:v>
                </c:pt>
                <c:pt idx="43">
                  <c:v>1.0181629028516099</c:v>
                </c:pt>
                <c:pt idx="44">
                  <c:v>1.02589962206615</c:v>
                </c:pt>
                <c:pt idx="45">
                  <c:v>1.0246789186407099</c:v>
                </c:pt>
                <c:pt idx="46">
                  <c:v>1.0247470871595801</c:v>
                </c:pt>
                <c:pt idx="47">
                  <c:v>1.03357378809692</c:v>
                </c:pt>
                <c:pt idx="48">
                  <c:v>1.02482967031019</c:v>
                </c:pt>
                <c:pt idx="49">
                  <c:v>1.0287062234440301</c:v>
                </c:pt>
                <c:pt idx="50">
                  <c:v>1.03209716931728</c:v>
                </c:pt>
                <c:pt idx="51">
                  <c:v>1.0281219157424299</c:v>
                </c:pt>
                <c:pt idx="52">
                  <c:v>1.0290706616290599</c:v>
                </c:pt>
                <c:pt idx="53">
                  <c:v>1.0336858001053899</c:v>
                </c:pt>
                <c:pt idx="54">
                  <c:v>1.03074663234258</c:v>
                </c:pt>
                <c:pt idx="55">
                  <c:v>1.0269137010445799</c:v>
                </c:pt>
                <c:pt idx="56">
                  <c:v>1.02223964478443</c:v>
                </c:pt>
                <c:pt idx="57">
                  <c:v>1.00499195177342</c:v>
                </c:pt>
                <c:pt idx="58">
                  <c:v>1.00779369160287</c:v>
                </c:pt>
                <c:pt idx="59">
                  <c:v>1.0263906975303201</c:v>
                </c:pt>
                <c:pt idx="60">
                  <c:v>1.03081602432884</c:v>
                </c:pt>
                <c:pt idx="61">
                  <c:v>1.03204935722917</c:v>
                </c:pt>
                <c:pt idx="62">
                  <c:v>1.0254982030851301</c:v>
                </c:pt>
                <c:pt idx="63">
                  <c:v>1.03232797604297</c:v>
                </c:pt>
                <c:pt idx="64">
                  <c:v>1.02524980807433</c:v>
                </c:pt>
                <c:pt idx="65">
                  <c:v>1.0286052511900201</c:v>
                </c:pt>
                <c:pt idx="66">
                  <c:v>1.0161157247404999</c:v>
                </c:pt>
                <c:pt idx="67">
                  <c:v>1.00526578132871</c:v>
                </c:pt>
                <c:pt idx="68">
                  <c:v>0.997588553199101</c:v>
                </c:pt>
                <c:pt idx="69">
                  <c:v>0.987514964553316</c:v>
                </c:pt>
                <c:pt idx="70">
                  <c:v>0.98474473270047702</c:v>
                </c:pt>
                <c:pt idx="71">
                  <c:v>0.98066599319465197</c:v>
                </c:pt>
                <c:pt idx="72">
                  <c:v>0.95863115193924497</c:v>
                </c:pt>
                <c:pt idx="73">
                  <c:v>0.96255356286585902</c:v>
                </c:pt>
                <c:pt idx="74">
                  <c:v>0.96504269733706605</c:v>
                </c:pt>
                <c:pt idx="75">
                  <c:v>0.96863143067217805</c:v>
                </c:pt>
                <c:pt idx="76">
                  <c:v>0.97157682667436895</c:v>
                </c:pt>
                <c:pt idx="77">
                  <c:v>0.97097690272205095</c:v>
                </c:pt>
                <c:pt idx="78">
                  <c:v>0.96792935288326098</c:v>
                </c:pt>
                <c:pt idx="79">
                  <c:v>0.96492563149629795</c:v>
                </c:pt>
                <c:pt idx="80">
                  <c:v>0.95402416438341597</c:v>
                </c:pt>
                <c:pt idx="81">
                  <c:v>0.937876800352754</c:v>
                </c:pt>
                <c:pt idx="82">
                  <c:v>0.94142744036145598</c:v>
                </c:pt>
                <c:pt idx="83">
                  <c:v>0.92788675851665603</c:v>
                </c:pt>
                <c:pt idx="84">
                  <c:v>0.92662072376953997</c:v>
                </c:pt>
                <c:pt idx="85">
                  <c:v>0.92817682227536702</c:v>
                </c:pt>
                <c:pt idx="86">
                  <c:v>0.93170383463230599</c:v>
                </c:pt>
                <c:pt idx="87">
                  <c:v>0.94679064379137201</c:v>
                </c:pt>
                <c:pt idx="88">
                  <c:v>0.948292087393655</c:v>
                </c:pt>
                <c:pt idx="89">
                  <c:v>0.94288229735719398</c:v>
                </c:pt>
                <c:pt idx="90">
                  <c:v>0.94381338585632502</c:v>
                </c:pt>
                <c:pt idx="91">
                  <c:v>0.933730135294639</c:v>
                </c:pt>
                <c:pt idx="92">
                  <c:v>0.91684736774253905</c:v>
                </c:pt>
                <c:pt idx="93">
                  <c:v>0.91973892758898501</c:v>
                </c:pt>
                <c:pt idx="94">
                  <c:v>0.93071838022502396</c:v>
                </c:pt>
                <c:pt idx="95">
                  <c:v>0.93096719759123503</c:v>
                </c:pt>
                <c:pt idx="96">
                  <c:v>0.93072570222654405</c:v>
                </c:pt>
                <c:pt idx="97">
                  <c:v>0.91576078163691599</c:v>
                </c:pt>
                <c:pt idx="98">
                  <c:v>0.921897010850384</c:v>
                </c:pt>
                <c:pt idx="99">
                  <c:v>0.92628663133557398</c:v>
                </c:pt>
                <c:pt idx="100">
                  <c:v>0.93091191088188296</c:v>
                </c:pt>
                <c:pt idx="101">
                  <c:v>0.947468898933856</c:v>
                </c:pt>
                <c:pt idx="102">
                  <c:v>0.94977050944689601</c:v>
                </c:pt>
                <c:pt idx="103">
                  <c:v>0.95171062975882703</c:v>
                </c:pt>
                <c:pt idx="104">
                  <c:v>0.94315391876657395</c:v>
                </c:pt>
                <c:pt idx="105">
                  <c:v>0.95284972507794896</c:v>
                </c:pt>
                <c:pt idx="106">
                  <c:v>0.949457389987856</c:v>
                </c:pt>
                <c:pt idx="107">
                  <c:v>0.956634969816194</c:v>
                </c:pt>
                <c:pt idx="108">
                  <c:v>0.95456032027084803</c:v>
                </c:pt>
                <c:pt idx="109">
                  <c:v>0.96202649914703098</c:v>
                </c:pt>
                <c:pt idx="110">
                  <c:v>0.96160914655451601</c:v>
                </c:pt>
                <c:pt idx="111">
                  <c:v>0.965573260973692</c:v>
                </c:pt>
                <c:pt idx="112">
                  <c:v>0.95448940890070699</c:v>
                </c:pt>
                <c:pt idx="113">
                  <c:v>0.95757418473283695</c:v>
                </c:pt>
                <c:pt idx="114">
                  <c:v>0.97045766048413695</c:v>
                </c:pt>
                <c:pt idx="115">
                  <c:v>0.97202690054955299</c:v>
                </c:pt>
                <c:pt idx="116">
                  <c:v>0.96563545941664997</c:v>
                </c:pt>
                <c:pt idx="117">
                  <c:v>0.97059529420620105</c:v>
                </c:pt>
                <c:pt idx="118">
                  <c:v>0.97263332944031999</c:v>
                </c:pt>
                <c:pt idx="119">
                  <c:v>0.97726733073625904</c:v>
                </c:pt>
                <c:pt idx="120">
                  <c:v>0.972975319161825</c:v>
                </c:pt>
                <c:pt idx="121">
                  <c:v>0.98155799110852204</c:v>
                </c:pt>
                <c:pt idx="122">
                  <c:v>0.98249856003483804</c:v>
                </c:pt>
                <c:pt idx="123">
                  <c:v>0.98567837308714701</c:v>
                </c:pt>
                <c:pt idx="124">
                  <c:v>0.983596322277277</c:v>
                </c:pt>
                <c:pt idx="125">
                  <c:v>0.97671863477427301</c:v>
                </c:pt>
                <c:pt idx="126">
                  <c:v>0.97509519511050302</c:v>
                </c:pt>
                <c:pt idx="127">
                  <c:v>0.97794040321277798</c:v>
                </c:pt>
                <c:pt idx="128">
                  <c:v>0.97626926958512905</c:v>
                </c:pt>
                <c:pt idx="129">
                  <c:v>0.94190323473915505</c:v>
                </c:pt>
                <c:pt idx="130">
                  <c:v>0.95012201248840999</c:v>
                </c:pt>
                <c:pt idx="131">
                  <c:v>0.96580453105781605</c:v>
                </c:pt>
                <c:pt idx="132">
                  <c:v>0.97107664180112596</c:v>
                </c:pt>
                <c:pt idx="133">
                  <c:v>0.97111777031021695</c:v>
                </c:pt>
                <c:pt idx="134">
                  <c:v>0.97620322728159203</c:v>
                </c:pt>
                <c:pt idx="135">
                  <c:v>0.97284646670878905</c:v>
                </c:pt>
                <c:pt idx="136">
                  <c:v>0.97156152032976695</c:v>
                </c:pt>
                <c:pt idx="137">
                  <c:v>0.97802231888326696</c:v>
                </c:pt>
                <c:pt idx="138">
                  <c:v>0.97983040005997402</c:v>
                </c:pt>
                <c:pt idx="139">
                  <c:v>0.98853180717988098</c:v>
                </c:pt>
                <c:pt idx="140">
                  <c:v>0.99024085175910703</c:v>
                </c:pt>
                <c:pt idx="141">
                  <c:v>0.98488008836827801</c:v>
                </c:pt>
                <c:pt idx="142">
                  <c:v>0.98538333393478506</c:v>
                </c:pt>
                <c:pt idx="143">
                  <c:v>0.981919548937772</c:v>
                </c:pt>
                <c:pt idx="144">
                  <c:v>0.99014050563729605</c:v>
                </c:pt>
                <c:pt idx="145">
                  <c:v>0.99280691067451499</c:v>
                </c:pt>
                <c:pt idx="146">
                  <c:v>0.99571841291854901</c:v>
                </c:pt>
                <c:pt idx="147">
                  <c:v>0.98832299026056503</c:v>
                </c:pt>
                <c:pt idx="148">
                  <c:v>0.97015941491017699</c:v>
                </c:pt>
                <c:pt idx="149">
                  <c:v>0.98578134583750299</c:v>
                </c:pt>
                <c:pt idx="150">
                  <c:v>0.98829391602720096</c:v>
                </c:pt>
                <c:pt idx="151">
                  <c:v>0.99053499811423396</c:v>
                </c:pt>
                <c:pt idx="152">
                  <c:v>0.99792274903650502</c:v>
                </c:pt>
                <c:pt idx="153">
                  <c:v>0.99599130135437897</c:v>
                </c:pt>
                <c:pt idx="154">
                  <c:v>1.00365521390181</c:v>
                </c:pt>
                <c:pt idx="155">
                  <c:v>1.0001745625343099</c:v>
                </c:pt>
                <c:pt idx="156">
                  <c:v>0.99480177164406902</c:v>
                </c:pt>
                <c:pt idx="157">
                  <c:v>0.98886312231455298</c:v>
                </c:pt>
                <c:pt idx="158">
                  <c:v>1.00068237705049</c:v>
                </c:pt>
                <c:pt idx="159">
                  <c:v>1.01203883516953</c:v>
                </c:pt>
                <c:pt idx="160">
                  <c:v>1.01006409832559</c:v>
                </c:pt>
                <c:pt idx="161">
                  <c:v>1.01443848997071</c:v>
                </c:pt>
                <c:pt idx="162">
                  <c:v>1.0157540082355301</c:v>
                </c:pt>
                <c:pt idx="163">
                  <c:v>1.02275845871167</c:v>
                </c:pt>
                <c:pt idx="164">
                  <c:v>1.02855285685668</c:v>
                </c:pt>
                <c:pt idx="165">
                  <c:v>1.02859108210301</c:v>
                </c:pt>
                <c:pt idx="166">
                  <c:v>1.0314514377664801</c:v>
                </c:pt>
                <c:pt idx="167">
                  <c:v>1.02588449576468</c:v>
                </c:pt>
                <c:pt idx="168">
                  <c:v>1.0277863824667</c:v>
                </c:pt>
                <c:pt idx="169">
                  <c:v>1.03491991346451</c:v>
                </c:pt>
                <c:pt idx="170">
                  <c:v>1.03390794475215</c:v>
                </c:pt>
                <c:pt idx="171">
                  <c:v>1.03895081920923</c:v>
                </c:pt>
                <c:pt idx="172">
                  <c:v>1.0374637129661901</c:v>
                </c:pt>
                <c:pt idx="173">
                  <c:v>1.03302673632372</c:v>
                </c:pt>
                <c:pt idx="174">
                  <c:v>1.0384641889584401</c:v>
                </c:pt>
                <c:pt idx="175">
                  <c:v>1.0348750057034599</c:v>
                </c:pt>
                <c:pt idx="176">
                  <c:v>1.0414161242562101</c:v>
                </c:pt>
                <c:pt idx="177">
                  <c:v>1.0329856440519201</c:v>
                </c:pt>
                <c:pt idx="178">
                  <c:v>1.03012185038035</c:v>
                </c:pt>
                <c:pt idx="179">
                  <c:v>1.01921924324418</c:v>
                </c:pt>
                <c:pt idx="180">
                  <c:v>1.0216924203179001</c:v>
                </c:pt>
                <c:pt idx="181">
                  <c:v>1.027958732373</c:v>
                </c:pt>
                <c:pt idx="182">
                  <c:v>1.0253766412319001</c:v>
                </c:pt>
                <c:pt idx="183">
                  <c:v>1.0309725583442899</c:v>
                </c:pt>
                <c:pt idx="184">
                  <c:v>1.04101492273761</c:v>
                </c:pt>
                <c:pt idx="185">
                  <c:v>1.04614647135466</c:v>
                </c:pt>
                <c:pt idx="186">
                  <c:v>1.0453933655005401</c:v>
                </c:pt>
                <c:pt idx="187">
                  <c:v>1.0441192396172001</c:v>
                </c:pt>
                <c:pt idx="188">
                  <c:v>1.0485697698095</c:v>
                </c:pt>
                <c:pt idx="189">
                  <c:v>1.0364187333946999</c:v>
                </c:pt>
                <c:pt idx="190">
                  <c:v>1.0363431568038699</c:v>
                </c:pt>
                <c:pt idx="191">
                  <c:v>1.03284606837949</c:v>
                </c:pt>
                <c:pt idx="192">
                  <c:v>1.0246138790335499</c:v>
                </c:pt>
                <c:pt idx="193">
                  <c:v>1.0331319924109199</c:v>
                </c:pt>
                <c:pt idx="194">
                  <c:v>1.0373794154812599</c:v>
                </c:pt>
                <c:pt idx="195">
                  <c:v>1.03709994528807</c:v>
                </c:pt>
                <c:pt idx="196">
                  <c:v>1.04321053208314</c:v>
                </c:pt>
                <c:pt idx="197">
                  <c:v>1.04802700580485</c:v>
                </c:pt>
                <c:pt idx="198">
                  <c:v>1.04541139102203</c:v>
                </c:pt>
                <c:pt idx="199">
                  <c:v>1.02921208326974</c:v>
                </c:pt>
                <c:pt idx="200">
                  <c:v>1.0340780382860799</c:v>
                </c:pt>
                <c:pt idx="201">
                  <c:v>1.0342125165301801</c:v>
                </c:pt>
                <c:pt idx="202">
                  <c:v>1.0270043999784599</c:v>
                </c:pt>
                <c:pt idx="203">
                  <c:v>1.0200599636022201</c:v>
                </c:pt>
                <c:pt idx="204">
                  <c:v>1.0298923252438299</c:v>
                </c:pt>
                <c:pt idx="205">
                  <c:v>1.03712963413259</c:v>
                </c:pt>
                <c:pt idx="206">
                  <c:v>1.0390444059677</c:v>
                </c:pt>
                <c:pt idx="207">
                  <c:v>1.04560099520253</c:v>
                </c:pt>
                <c:pt idx="208">
                  <c:v>1.0488526268692999</c:v>
                </c:pt>
                <c:pt idx="209">
                  <c:v>1.05217199652618</c:v>
                </c:pt>
                <c:pt idx="210">
                  <c:v>1.0459909440422199</c:v>
                </c:pt>
                <c:pt idx="211">
                  <c:v>1.03707997683425</c:v>
                </c:pt>
                <c:pt idx="212">
                  <c:v>1.0381482783896701</c:v>
                </c:pt>
                <c:pt idx="213">
                  <c:v>1.0164544224057801</c:v>
                </c:pt>
                <c:pt idx="214">
                  <c:v>1.0221181927201</c:v>
                </c:pt>
                <c:pt idx="215">
                  <c:v>1.0285103013055401</c:v>
                </c:pt>
                <c:pt idx="216">
                  <c:v>1.02994809641837</c:v>
                </c:pt>
                <c:pt idx="217">
                  <c:v>1.00512808919845</c:v>
                </c:pt>
                <c:pt idx="218">
                  <c:v>1.0064075764591101</c:v>
                </c:pt>
                <c:pt idx="219">
                  <c:v>0.99421234176139806</c:v>
                </c:pt>
                <c:pt idx="220">
                  <c:v>1.0057172712553499</c:v>
                </c:pt>
                <c:pt idx="221">
                  <c:v>1.0084472286953901</c:v>
                </c:pt>
                <c:pt idx="222">
                  <c:v>1.00100651965611</c:v>
                </c:pt>
                <c:pt idx="223">
                  <c:v>1.0049239713939799</c:v>
                </c:pt>
                <c:pt idx="224">
                  <c:v>0.99922168716711202</c:v>
                </c:pt>
                <c:pt idx="225">
                  <c:v>0.98515136524776403</c:v>
                </c:pt>
                <c:pt idx="226">
                  <c:v>0.98816423409287002</c:v>
                </c:pt>
                <c:pt idx="227">
                  <c:v>0.98228495281328598</c:v>
                </c:pt>
                <c:pt idx="228">
                  <c:v>0.99164466158230302</c:v>
                </c:pt>
                <c:pt idx="229">
                  <c:v>1.00371651959909</c:v>
                </c:pt>
                <c:pt idx="230">
                  <c:v>0.993021886930047</c:v>
                </c:pt>
                <c:pt idx="231">
                  <c:v>0.99983443414667905</c:v>
                </c:pt>
                <c:pt idx="232">
                  <c:v>0.999125153776245</c:v>
                </c:pt>
                <c:pt idx="233">
                  <c:v>0.99240332604146997</c:v>
                </c:pt>
                <c:pt idx="234">
                  <c:v>0.99057150078866396</c:v>
                </c:pt>
                <c:pt idx="235">
                  <c:v>0.997891030924002</c:v>
                </c:pt>
                <c:pt idx="236">
                  <c:v>0.99173135981273097</c:v>
                </c:pt>
                <c:pt idx="237">
                  <c:v>0.99667819863727902</c:v>
                </c:pt>
                <c:pt idx="238">
                  <c:v>0.99580365225945899</c:v>
                </c:pt>
                <c:pt idx="239">
                  <c:v>0.98740610889590696</c:v>
                </c:pt>
                <c:pt idx="240">
                  <c:v>0.99187204813476004</c:v>
                </c:pt>
                <c:pt idx="241">
                  <c:v>0.98515457141252105</c:v>
                </c:pt>
                <c:pt idx="242">
                  <c:v>0.99062240753312203</c:v>
                </c:pt>
                <c:pt idx="243">
                  <c:v>0.99575833528373303</c:v>
                </c:pt>
                <c:pt idx="244">
                  <c:v>1.0083884989569001</c:v>
                </c:pt>
                <c:pt idx="245">
                  <c:v>1.01701091841002</c:v>
                </c:pt>
                <c:pt idx="246">
                  <c:v>1.02162080450347</c:v>
                </c:pt>
                <c:pt idx="247">
                  <c:v>1.02225127997016</c:v>
                </c:pt>
                <c:pt idx="248">
                  <c:v>1.0278384044926301</c:v>
                </c:pt>
                <c:pt idx="249">
                  <c:v>1.0290963105533599</c:v>
                </c:pt>
                <c:pt idx="250">
                  <c:v>1.02604530784897</c:v>
                </c:pt>
                <c:pt idx="251">
                  <c:v>1.0269401005310601</c:v>
                </c:pt>
                <c:pt idx="252">
                  <c:v>1.02613053658826</c:v>
                </c:pt>
                <c:pt idx="253">
                  <c:v>1.0093055031185301</c:v>
                </c:pt>
                <c:pt idx="254">
                  <c:v>1.0171901628252999</c:v>
                </c:pt>
                <c:pt idx="255">
                  <c:v>1.0138867408133301</c:v>
                </c:pt>
                <c:pt idx="256">
                  <c:v>1.0174835811163201</c:v>
                </c:pt>
                <c:pt idx="257">
                  <c:v>1.0171386361699699</c:v>
                </c:pt>
                <c:pt idx="258">
                  <c:v>1.0284860322562801</c:v>
                </c:pt>
                <c:pt idx="259">
                  <c:v>1.0325036654972</c:v>
                </c:pt>
                <c:pt idx="260">
                  <c:v>1.0363804109418</c:v>
                </c:pt>
                <c:pt idx="261">
                  <c:v>1.0355302940979401</c:v>
                </c:pt>
                <c:pt idx="262">
                  <c:v>1.0358417561458999</c:v>
                </c:pt>
                <c:pt idx="263">
                  <c:v>1.02491620595539</c:v>
                </c:pt>
                <c:pt idx="264">
                  <c:v>1.0196098506484099</c:v>
                </c:pt>
                <c:pt idx="265">
                  <c:v>1.0074149643225301</c:v>
                </c:pt>
                <c:pt idx="266">
                  <c:v>0.98124957682436098</c:v>
                </c:pt>
                <c:pt idx="267">
                  <c:v>0.98508800991477197</c:v>
                </c:pt>
                <c:pt idx="268">
                  <c:v>0.98277509256483597</c:v>
                </c:pt>
                <c:pt idx="269">
                  <c:v>0.93999777889574399</c:v>
                </c:pt>
                <c:pt idx="270">
                  <c:v>0.93255603558829903</c:v>
                </c:pt>
                <c:pt idx="271">
                  <c:v>0.93478720935772497</c:v>
                </c:pt>
                <c:pt idx="272">
                  <c:v>0.900252115620779</c:v>
                </c:pt>
                <c:pt idx="273">
                  <c:v>0.918830400524553</c:v>
                </c:pt>
                <c:pt idx="274">
                  <c:v>0.924833144396082</c:v>
                </c:pt>
                <c:pt idx="275">
                  <c:v>0.93004519130935703</c:v>
                </c:pt>
                <c:pt idx="276">
                  <c:v>0.948228967492041</c:v>
                </c:pt>
                <c:pt idx="277">
                  <c:v>0.95233066102421005</c:v>
                </c:pt>
                <c:pt idx="278">
                  <c:v>0.96875191907457903</c:v>
                </c:pt>
                <c:pt idx="279">
                  <c:v>0.96305203587843202</c:v>
                </c:pt>
                <c:pt idx="280">
                  <c:v>0.96210876471881002</c:v>
                </c:pt>
                <c:pt idx="281">
                  <c:v>0.971485392131893</c:v>
                </c:pt>
                <c:pt idx="282">
                  <c:v>0.96566293234903899</c:v>
                </c:pt>
                <c:pt idx="283">
                  <c:v>0.96785055335127701</c:v>
                </c:pt>
                <c:pt idx="284">
                  <c:v>0.97920071954385701</c:v>
                </c:pt>
                <c:pt idx="285">
                  <c:v>0.971470308133774</c:v>
                </c:pt>
                <c:pt idx="286">
                  <c:v>0.97840105089462104</c:v>
                </c:pt>
                <c:pt idx="287">
                  <c:v>0.98877704650999998</c:v>
                </c:pt>
                <c:pt idx="288">
                  <c:v>0.99955809016858499</c:v>
                </c:pt>
                <c:pt idx="289">
                  <c:v>0.99360078682847297</c:v>
                </c:pt>
                <c:pt idx="290">
                  <c:v>0.98719785033184604</c:v>
                </c:pt>
                <c:pt idx="291">
                  <c:v>0.98538693322884296</c:v>
                </c:pt>
                <c:pt idx="292">
                  <c:v>0.98105467517046896</c:v>
                </c:pt>
                <c:pt idx="293">
                  <c:v>0.98152507908273201</c:v>
                </c:pt>
                <c:pt idx="294">
                  <c:v>0.982805718880847</c:v>
                </c:pt>
                <c:pt idx="295">
                  <c:v>0.97831389856010098</c:v>
                </c:pt>
                <c:pt idx="296">
                  <c:v>0.97465657738189204</c:v>
                </c:pt>
                <c:pt idx="297">
                  <c:v>0.93465850776013903</c:v>
                </c:pt>
                <c:pt idx="298">
                  <c:v>0.94040408314326895</c:v>
                </c:pt>
                <c:pt idx="299">
                  <c:v>0.95757786002801704</c:v>
                </c:pt>
                <c:pt idx="300">
                  <c:v>0.94558747642407803</c:v>
                </c:pt>
                <c:pt idx="301">
                  <c:v>0.95578800588096002</c:v>
                </c:pt>
                <c:pt idx="302">
                  <c:v>0.96314260184884803</c:v>
                </c:pt>
                <c:pt idx="303">
                  <c:v>0.96463265919247798</c:v>
                </c:pt>
                <c:pt idx="304">
                  <c:v>0.95575092420673602</c:v>
                </c:pt>
                <c:pt idx="305">
                  <c:v>0.95163506847301105</c:v>
                </c:pt>
                <c:pt idx="306">
                  <c:v>0.95171477986530695</c:v>
                </c:pt>
                <c:pt idx="307">
                  <c:v>0.95973564383605703</c:v>
                </c:pt>
                <c:pt idx="308">
                  <c:v>0.96375836967262196</c:v>
                </c:pt>
                <c:pt idx="309">
                  <c:v>0.95875431584054804</c:v>
                </c:pt>
                <c:pt idx="310">
                  <c:v>0.95520639337380098</c:v>
                </c:pt>
                <c:pt idx="311">
                  <c:v>0.94604744099659099</c:v>
                </c:pt>
                <c:pt idx="312">
                  <c:v>0.92775627225576196</c:v>
                </c:pt>
                <c:pt idx="313">
                  <c:v>0.935200882766555</c:v>
                </c:pt>
                <c:pt idx="314">
                  <c:v>0.94312559473236501</c:v>
                </c:pt>
                <c:pt idx="315">
                  <c:v>0.92620994245485999</c:v>
                </c:pt>
                <c:pt idx="316">
                  <c:v>0.92137476786015504</c:v>
                </c:pt>
                <c:pt idx="317">
                  <c:v>0.94009654230972195</c:v>
                </c:pt>
                <c:pt idx="318">
                  <c:v>0.93975206399830202</c:v>
                </c:pt>
                <c:pt idx="319">
                  <c:v>0.92214039073139298</c:v>
                </c:pt>
                <c:pt idx="320">
                  <c:v>0.92321169029161398</c:v>
                </c:pt>
                <c:pt idx="321">
                  <c:v>0.92215642454467694</c:v>
                </c:pt>
                <c:pt idx="322">
                  <c:v>0.93012987808613801</c:v>
                </c:pt>
                <c:pt idx="323">
                  <c:v>0.92804824578271805</c:v>
                </c:pt>
                <c:pt idx="324">
                  <c:v>0.94305906326440603</c:v>
                </c:pt>
                <c:pt idx="325">
                  <c:v>0.95027541125140402</c:v>
                </c:pt>
                <c:pt idx="326">
                  <c:v>0.94924895760380301</c:v>
                </c:pt>
                <c:pt idx="327">
                  <c:v>0.95360310294071504</c:v>
                </c:pt>
                <c:pt idx="328">
                  <c:v>0.947496997266978</c:v>
                </c:pt>
                <c:pt idx="329">
                  <c:v>0.94720411743718702</c:v>
                </c:pt>
                <c:pt idx="330">
                  <c:v>0.95359703631286297</c:v>
                </c:pt>
                <c:pt idx="331">
                  <c:v>0.94910662305175397</c:v>
                </c:pt>
                <c:pt idx="332">
                  <c:v>0.94485649994268095</c:v>
                </c:pt>
                <c:pt idx="333">
                  <c:v>0.95245513095775203</c:v>
                </c:pt>
                <c:pt idx="334">
                  <c:v>0.96083405718816295</c:v>
                </c:pt>
                <c:pt idx="335">
                  <c:v>0.96162143444622905</c:v>
                </c:pt>
                <c:pt idx="336">
                  <c:v>0.94898595783475403</c:v>
                </c:pt>
                <c:pt idx="337">
                  <c:v>0.94517738496951298</c:v>
                </c:pt>
                <c:pt idx="338">
                  <c:v>0.93871521261077095</c:v>
                </c:pt>
                <c:pt idx="339">
                  <c:v>0.93537517702530704</c:v>
                </c:pt>
                <c:pt idx="340">
                  <c:v>0.93010684553327305</c:v>
                </c:pt>
                <c:pt idx="341">
                  <c:v>0.905241050330023</c:v>
                </c:pt>
                <c:pt idx="342">
                  <c:v>0.92198126571414496</c:v>
                </c:pt>
                <c:pt idx="343">
                  <c:v>0.91458224773985597</c:v>
                </c:pt>
                <c:pt idx="344">
                  <c:v>0.91556696925795</c:v>
                </c:pt>
                <c:pt idx="345">
                  <c:v>0.92620296564509996</c:v>
                </c:pt>
                <c:pt idx="346">
                  <c:v>0.92679392886809897</c:v>
                </c:pt>
                <c:pt idx="347">
                  <c:v>0.92338790625362399</c:v>
                </c:pt>
                <c:pt idx="348">
                  <c:v>0.91246770863352999</c:v>
                </c:pt>
                <c:pt idx="349">
                  <c:v>0.90804689165988195</c:v>
                </c:pt>
                <c:pt idx="350">
                  <c:v>0.91697049250596996</c:v>
                </c:pt>
                <c:pt idx="351">
                  <c:v>0.90550077258878303</c:v>
                </c:pt>
                <c:pt idx="352">
                  <c:v>0.90181935788878997</c:v>
                </c:pt>
                <c:pt idx="353">
                  <c:v>0.88910911218484001</c:v>
                </c:pt>
                <c:pt idx="354">
                  <c:v>0.842481457466845</c:v>
                </c:pt>
                <c:pt idx="355">
                  <c:v>0.84756213256913604</c:v>
                </c:pt>
                <c:pt idx="356">
                  <c:v>0.83308525772769904</c:v>
                </c:pt>
                <c:pt idx="357">
                  <c:v>0.84171206829209899</c:v>
                </c:pt>
                <c:pt idx="358">
                  <c:v>0.83513196093943998</c:v>
                </c:pt>
                <c:pt idx="359">
                  <c:v>0.83509672025370296</c:v>
                </c:pt>
                <c:pt idx="360">
                  <c:v>0.82599596363656003</c:v>
                </c:pt>
                <c:pt idx="361">
                  <c:v>0.81796794788884997</c:v>
                </c:pt>
                <c:pt idx="362">
                  <c:v>0.83932381051036598</c:v>
                </c:pt>
                <c:pt idx="363">
                  <c:v>0.82267749436948701</c:v>
                </c:pt>
                <c:pt idx="364">
                  <c:v>0.82762626118817895</c:v>
                </c:pt>
                <c:pt idx="365">
                  <c:v>0.81584989534040897</c:v>
                </c:pt>
                <c:pt idx="366">
                  <c:v>0.80121290429799896</c:v>
                </c:pt>
                <c:pt idx="367">
                  <c:v>0.80467111248859002</c:v>
                </c:pt>
                <c:pt idx="368">
                  <c:v>0.82284365069090903</c:v>
                </c:pt>
                <c:pt idx="369">
                  <c:v>0.828014425597982</c:v>
                </c:pt>
                <c:pt idx="370">
                  <c:v>0.81121417388835004</c:v>
                </c:pt>
                <c:pt idx="371">
                  <c:v>0.83007170928285801</c:v>
                </c:pt>
                <c:pt idx="372">
                  <c:v>0.83355229074829396</c:v>
                </c:pt>
                <c:pt idx="373">
                  <c:v>0.83291582472667602</c:v>
                </c:pt>
                <c:pt idx="374">
                  <c:v>0.83199639480814802</c:v>
                </c:pt>
                <c:pt idx="375">
                  <c:v>0.82768265707467703</c:v>
                </c:pt>
                <c:pt idx="376">
                  <c:v>0.82264660725679795</c:v>
                </c:pt>
                <c:pt idx="377">
                  <c:v>0.83304419762858495</c:v>
                </c:pt>
                <c:pt idx="378">
                  <c:v>0.84219896740364997</c:v>
                </c:pt>
                <c:pt idx="379">
                  <c:v>0.85712007703314097</c:v>
                </c:pt>
                <c:pt idx="380">
                  <c:v>0.85758085439082798</c:v>
                </c:pt>
                <c:pt idx="381">
                  <c:v>0.852595948028539</c:v>
                </c:pt>
                <c:pt idx="382">
                  <c:v>0.84871042223643101</c:v>
                </c:pt>
                <c:pt idx="383">
                  <c:v>0.84289494664956</c:v>
                </c:pt>
                <c:pt idx="384">
                  <c:v>0.84298678561307705</c:v>
                </c:pt>
                <c:pt idx="385">
                  <c:v>0.82911522159562301</c:v>
                </c:pt>
                <c:pt idx="386">
                  <c:v>0.81005870094404098</c:v>
                </c:pt>
                <c:pt idx="387">
                  <c:v>0.79930920677759398</c:v>
                </c:pt>
                <c:pt idx="388">
                  <c:v>0.78489547323002995</c:v>
                </c:pt>
                <c:pt idx="389">
                  <c:v>0.80568863852628803</c:v>
                </c:pt>
                <c:pt idx="390">
                  <c:v>0.79422062545107697</c:v>
                </c:pt>
                <c:pt idx="391">
                  <c:v>0.81093781479266502</c:v>
                </c:pt>
                <c:pt idx="392">
                  <c:v>0.81428757842908195</c:v>
                </c:pt>
                <c:pt idx="393">
                  <c:v>0.815342468128051</c:v>
                </c:pt>
                <c:pt idx="394">
                  <c:v>0.81303730675588703</c:v>
                </c:pt>
                <c:pt idx="395">
                  <c:v>0.79630777839483302</c:v>
                </c:pt>
                <c:pt idx="396">
                  <c:v>0.78884785322205397</c:v>
                </c:pt>
                <c:pt idx="397">
                  <c:v>0.77648747736954404</c:v>
                </c:pt>
                <c:pt idx="398">
                  <c:v>0.78195030661185705</c:v>
                </c:pt>
                <c:pt idx="399">
                  <c:v>0.79222313285350998</c:v>
                </c:pt>
                <c:pt idx="400">
                  <c:v>0.78528453321140601</c:v>
                </c:pt>
                <c:pt idx="401">
                  <c:v>0.78780421552516</c:v>
                </c:pt>
                <c:pt idx="402">
                  <c:v>0.78666828522102406</c:v>
                </c:pt>
                <c:pt idx="403">
                  <c:v>0.80423592618315298</c:v>
                </c:pt>
                <c:pt idx="404">
                  <c:v>0.80509013302316701</c:v>
                </c:pt>
                <c:pt idx="405">
                  <c:v>0.80047767741309095</c:v>
                </c:pt>
                <c:pt idx="406">
                  <c:v>0.79037888319496696</c:v>
                </c:pt>
                <c:pt idx="407">
                  <c:v>0.783374189268365</c:v>
                </c:pt>
                <c:pt idx="408">
                  <c:v>0.78229047237948302</c:v>
                </c:pt>
                <c:pt idx="409">
                  <c:v>0.79096553830821903</c:v>
                </c:pt>
                <c:pt idx="410">
                  <c:v>0.77833624470665896</c:v>
                </c:pt>
                <c:pt idx="411">
                  <c:v>0.773323882028495</c:v>
                </c:pt>
                <c:pt idx="412">
                  <c:v>0.77652072302599495</c:v>
                </c:pt>
                <c:pt idx="413">
                  <c:v>0.763531768467548</c:v>
                </c:pt>
                <c:pt idx="414">
                  <c:v>0.76286352951980996</c:v>
                </c:pt>
                <c:pt idx="415">
                  <c:v>0.76145693209785303</c:v>
                </c:pt>
                <c:pt idx="416">
                  <c:v>0.76870942140647602</c:v>
                </c:pt>
                <c:pt idx="417">
                  <c:v>0.76526468495025202</c:v>
                </c:pt>
                <c:pt idx="418">
                  <c:v>0.75492225548205505</c:v>
                </c:pt>
                <c:pt idx="419">
                  <c:v>0.76903441457056898</c:v>
                </c:pt>
                <c:pt idx="420">
                  <c:v>0.77813647240015005</c:v>
                </c:pt>
                <c:pt idx="421">
                  <c:v>0.77705161980431303</c:v>
                </c:pt>
                <c:pt idx="422">
                  <c:v>0.79172314064174998</c:v>
                </c:pt>
                <c:pt idx="423">
                  <c:v>0.788014355273288</c:v>
                </c:pt>
                <c:pt idx="424">
                  <c:v>0.79322424998873098</c:v>
                </c:pt>
                <c:pt idx="425">
                  <c:v>0.78504089707372604</c:v>
                </c:pt>
                <c:pt idx="426">
                  <c:v>0.79139934559628899</c:v>
                </c:pt>
                <c:pt idx="427">
                  <c:v>0.76176481841196297</c:v>
                </c:pt>
                <c:pt idx="428">
                  <c:v>0.76170607119653599</c:v>
                </c:pt>
                <c:pt idx="429">
                  <c:v>0.76176197967284498</c:v>
                </c:pt>
                <c:pt idx="430">
                  <c:v>0.71407504837790403</c:v>
                </c:pt>
                <c:pt idx="431">
                  <c:v>0.71512004178737398</c:v>
                </c:pt>
                <c:pt idx="432">
                  <c:v>0.70489757754187299</c:v>
                </c:pt>
                <c:pt idx="433">
                  <c:v>0.69296610869411801</c:v>
                </c:pt>
                <c:pt idx="434">
                  <c:v>0.69677716082017904</c:v>
                </c:pt>
                <c:pt idx="435">
                  <c:v>0.67558478764752705</c:v>
                </c:pt>
                <c:pt idx="436">
                  <c:v>0.69153033825070098</c:v>
                </c:pt>
                <c:pt idx="437">
                  <c:v>0.72451374912813804</c:v>
                </c:pt>
                <c:pt idx="438">
                  <c:v>0.71172306772027605</c:v>
                </c:pt>
                <c:pt idx="439">
                  <c:v>0.71176023374931296</c:v>
                </c:pt>
                <c:pt idx="440">
                  <c:v>0.70920151135244103</c:v>
                </c:pt>
                <c:pt idx="441">
                  <c:v>0.70901111044063003</c:v>
                </c:pt>
                <c:pt idx="442">
                  <c:v>0.694566377117948</c:v>
                </c:pt>
                <c:pt idx="443">
                  <c:v>0.70247861756150098</c:v>
                </c:pt>
                <c:pt idx="444">
                  <c:v>0.71443757411895503</c:v>
                </c:pt>
                <c:pt idx="445">
                  <c:v>0.71930554278770298</c:v>
                </c:pt>
                <c:pt idx="446">
                  <c:v>0.74180197040587703</c:v>
                </c:pt>
                <c:pt idx="447">
                  <c:v>0.74441502778424895</c:v>
                </c:pt>
                <c:pt idx="448">
                  <c:v>0.742873162022337</c:v>
                </c:pt>
                <c:pt idx="449">
                  <c:v>0.74022786475977798</c:v>
                </c:pt>
                <c:pt idx="450">
                  <c:v>0.73768023614099099</c:v>
                </c:pt>
                <c:pt idx="451">
                  <c:v>0.73252369900370295</c:v>
                </c:pt>
                <c:pt idx="452">
                  <c:v>0.74760194116034195</c:v>
                </c:pt>
                <c:pt idx="453">
                  <c:v>0.75940262098215905</c:v>
                </c:pt>
                <c:pt idx="454">
                  <c:v>0.75630394243261101</c:v>
                </c:pt>
                <c:pt idx="455">
                  <c:v>0.76791329640988604</c:v>
                </c:pt>
                <c:pt idx="456">
                  <c:v>0.77479584463928297</c:v>
                </c:pt>
                <c:pt idx="457">
                  <c:v>0.77931222956158697</c:v>
                </c:pt>
                <c:pt idx="458">
                  <c:v>0.75904123118927502</c:v>
                </c:pt>
                <c:pt idx="459">
                  <c:v>0.76274929402623104</c:v>
                </c:pt>
                <c:pt idx="460">
                  <c:v>0.76080733688261504</c:v>
                </c:pt>
                <c:pt idx="461">
                  <c:v>0.73454847913528698</c:v>
                </c:pt>
                <c:pt idx="462">
                  <c:v>0.73314025747775002</c:v>
                </c:pt>
                <c:pt idx="463">
                  <c:v>0.73547432238184596</c:v>
                </c:pt>
                <c:pt idx="464">
                  <c:v>0.743960836675297</c:v>
                </c:pt>
                <c:pt idx="465">
                  <c:v>0.72953696627009501</c:v>
                </c:pt>
                <c:pt idx="466">
                  <c:v>0.73506774547875098</c:v>
                </c:pt>
                <c:pt idx="467">
                  <c:v>0.75700250771905997</c:v>
                </c:pt>
                <c:pt idx="468">
                  <c:v>0.76109690779025496</c:v>
                </c:pt>
                <c:pt idx="469">
                  <c:v>0.75536710887909297</c:v>
                </c:pt>
                <c:pt idx="470">
                  <c:v>0.74114666155891595</c:v>
                </c:pt>
                <c:pt idx="471">
                  <c:v>0.74264191947306901</c:v>
                </c:pt>
                <c:pt idx="472">
                  <c:v>0.73471205963744701</c:v>
                </c:pt>
                <c:pt idx="473">
                  <c:v>0.74018612289885</c:v>
                </c:pt>
                <c:pt idx="474">
                  <c:v>0.74149019609330602</c:v>
                </c:pt>
                <c:pt idx="475">
                  <c:v>0.75019975220371304</c:v>
                </c:pt>
                <c:pt idx="476">
                  <c:v>0.733853322166658</c:v>
                </c:pt>
                <c:pt idx="477">
                  <c:v>0.73526308796110296</c:v>
                </c:pt>
                <c:pt idx="478">
                  <c:v>0.73062743968070698</c:v>
                </c:pt>
                <c:pt idx="479">
                  <c:v>0.72265443187045297</c:v>
                </c:pt>
                <c:pt idx="480">
                  <c:v>0.72379385801392504</c:v>
                </c:pt>
                <c:pt idx="481">
                  <c:v>0.71631948310323801</c:v>
                </c:pt>
                <c:pt idx="482">
                  <c:v>0.72078528837962497</c:v>
                </c:pt>
                <c:pt idx="483">
                  <c:v>0.71427549711935201</c:v>
                </c:pt>
                <c:pt idx="484">
                  <c:v>0.71263429348659102</c:v>
                </c:pt>
                <c:pt idx="485">
                  <c:v>0.70389378629534005</c:v>
                </c:pt>
                <c:pt idx="486">
                  <c:v>0.70639032335148799</c:v>
                </c:pt>
                <c:pt idx="487">
                  <c:v>0.70120686664706999</c:v>
                </c:pt>
                <c:pt idx="488">
                  <c:v>0.69742176400834199</c:v>
                </c:pt>
                <c:pt idx="489">
                  <c:v>0.71424750423946304</c:v>
                </c:pt>
                <c:pt idx="490">
                  <c:v>0.72504746812090703</c:v>
                </c:pt>
                <c:pt idx="491">
                  <c:v>0.72422321459931904</c:v>
                </c:pt>
                <c:pt idx="492">
                  <c:v>0.72801788774604204</c:v>
                </c:pt>
                <c:pt idx="493">
                  <c:v>0.72617425690697002</c:v>
                </c:pt>
                <c:pt idx="494">
                  <c:v>0.73163696116810195</c:v>
                </c:pt>
                <c:pt idx="495">
                  <c:v>0.72775345010910797</c:v>
                </c:pt>
                <c:pt idx="496">
                  <c:v>0.73666385624931896</c:v>
                </c:pt>
                <c:pt idx="497">
                  <c:v>0.73579900878974203</c:v>
                </c:pt>
                <c:pt idx="498">
                  <c:v>0.73131569110412797</c:v>
                </c:pt>
                <c:pt idx="499">
                  <c:v>0.73830993333286699</c:v>
                </c:pt>
                <c:pt idx="500">
                  <c:v>0.74254711080181801</c:v>
                </c:pt>
                <c:pt idx="501">
                  <c:v>0.73341858858194398</c:v>
                </c:pt>
                <c:pt idx="502">
                  <c:v>0.73379949861983496</c:v>
                </c:pt>
                <c:pt idx="503">
                  <c:v>0.73599961671854097</c:v>
                </c:pt>
                <c:pt idx="504">
                  <c:v>0.73448894586138003</c:v>
                </c:pt>
                <c:pt idx="505">
                  <c:v>0.73242571133925705</c:v>
                </c:pt>
                <c:pt idx="506">
                  <c:v>0.72593724182095698</c:v>
                </c:pt>
                <c:pt idx="507">
                  <c:v>0.71806193104486404</c:v>
                </c:pt>
                <c:pt idx="508">
                  <c:v>0.71237766198258601</c:v>
                </c:pt>
                <c:pt idx="509">
                  <c:v>0.72825126993843403</c:v>
                </c:pt>
                <c:pt idx="510">
                  <c:v>0.74589035771198198</c:v>
                </c:pt>
                <c:pt idx="511">
                  <c:v>0.75455170469896404</c:v>
                </c:pt>
                <c:pt idx="512">
                  <c:v>0.76771210542923296</c:v>
                </c:pt>
                <c:pt idx="513">
                  <c:v>0.77092487683216904</c:v>
                </c:pt>
                <c:pt idx="514">
                  <c:v>0.76451324264076703</c:v>
                </c:pt>
                <c:pt idx="515">
                  <c:v>0.78912882834963105</c:v>
                </c:pt>
                <c:pt idx="516">
                  <c:v>0.79146012477914096</c:v>
                </c:pt>
                <c:pt idx="517">
                  <c:v>0.79428894737153499</c:v>
                </c:pt>
                <c:pt idx="518">
                  <c:v>0.79281611910500105</c:v>
                </c:pt>
                <c:pt idx="519">
                  <c:v>0.81024874444536699</c:v>
                </c:pt>
                <c:pt idx="520">
                  <c:v>0.85346522186741103</c:v>
                </c:pt>
                <c:pt idx="521">
                  <c:v>0.850051064666416</c:v>
                </c:pt>
                <c:pt idx="522">
                  <c:v>0.84920178803908597</c:v>
                </c:pt>
                <c:pt idx="523">
                  <c:v>0.84739943382743599</c:v>
                </c:pt>
                <c:pt idx="524">
                  <c:v>0.85809697899013404</c:v>
                </c:pt>
                <c:pt idx="525">
                  <c:v>0.872395902639585</c:v>
                </c:pt>
                <c:pt idx="526">
                  <c:v>0.88889144748478199</c:v>
                </c:pt>
                <c:pt idx="527">
                  <c:v>0.90311627341824696</c:v>
                </c:pt>
                <c:pt idx="528">
                  <c:v>0.90744713016740997</c:v>
                </c:pt>
                <c:pt idx="529">
                  <c:v>0.86757433229782699</c:v>
                </c:pt>
                <c:pt idx="530">
                  <c:v>0.89594988233531203</c:v>
                </c:pt>
                <c:pt idx="531">
                  <c:v>0.909598687082943</c:v>
                </c:pt>
                <c:pt idx="532">
                  <c:v>0.89571659654261904</c:v>
                </c:pt>
                <c:pt idx="533">
                  <c:v>0.87704249048699801</c:v>
                </c:pt>
                <c:pt idx="534">
                  <c:v>0.89058309806432401</c:v>
                </c:pt>
                <c:pt idx="535">
                  <c:v>0.91338778124461395</c:v>
                </c:pt>
                <c:pt idx="536">
                  <c:v>0.91591003834921902</c:v>
                </c:pt>
                <c:pt idx="537">
                  <c:v>0.91590097768039802</c:v>
                </c:pt>
                <c:pt idx="538">
                  <c:v>0.922882194733737</c:v>
                </c:pt>
                <c:pt idx="539">
                  <c:v>0.92621558776419899</c:v>
                </c:pt>
                <c:pt idx="540">
                  <c:v>0.91223447892262199</c:v>
                </c:pt>
                <c:pt idx="541">
                  <c:v>0.89269641240033204</c:v>
                </c:pt>
                <c:pt idx="542">
                  <c:v>0.89983732978930697</c:v>
                </c:pt>
                <c:pt idx="543">
                  <c:v>0.89003763861219898</c:v>
                </c:pt>
                <c:pt idx="544">
                  <c:v>0.91835311463784897</c:v>
                </c:pt>
                <c:pt idx="545">
                  <c:v>0.94940391795393897</c:v>
                </c:pt>
                <c:pt idx="546">
                  <c:v>0.95269050459353199</c:v>
                </c:pt>
                <c:pt idx="547">
                  <c:v>0.96342017326669604</c:v>
                </c:pt>
                <c:pt idx="548">
                  <c:v>0.96973539729281499</c:v>
                </c:pt>
                <c:pt idx="549">
                  <c:v>0.96824293610285705</c:v>
                </c:pt>
                <c:pt idx="550">
                  <c:v>0.970329151613329</c:v>
                </c:pt>
                <c:pt idx="551">
                  <c:v>0.96961045271595703</c:v>
                </c:pt>
                <c:pt idx="552">
                  <c:v>0.94997438517588795</c:v>
                </c:pt>
                <c:pt idx="553">
                  <c:v>0.94964010477658001</c:v>
                </c:pt>
                <c:pt idx="554">
                  <c:v>0.94512226915396502</c:v>
                </c:pt>
                <c:pt idx="555">
                  <c:v>0.96559795652689495</c:v>
                </c:pt>
                <c:pt idx="556">
                  <c:v>0.97131181305054104</c:v>
                </c:pt>
                <c:pt idx="557">
                  <c:v>0.96643066037215097</c:v>
                </c:pt>
                <c:pt idx="558">
                  <c:v>0.97505054912243805</c:v>
                </c:pt>
                <c:pt idx="559">
                  <c:v>0.95987588812797597</c:v>
                </c:pt>
                <c:pt idx="560">
                  <c:v>0.947654357577013</c:v>
                </c:pt>
                <c:pt idx="561">
                  <c:v>0.95364652945155703</c:v>
                </c:pt>
                <c:pt idx="562">
                  <c:v>0.92107419663578205</c:v>
                </c:pt>
                <c:pt idx="563">
                  <c:v>0.90852456362730605</c:v>
                </c:pt>
                <c:pt idx="564">
                  <c:v>0.88895066243032905</c:v>
                </c:pt>
                <c:pt idx="565">
                  <c:v>0.89693688882288902</c:v>
                </c:pt>
                <c:pt idx="566">
                  <c:v>0.83762764245955501</c:v>
                </c:pt>
                <c:pt idx="567">
                  <c:v>0.84851170900268302</c:v>
                </c:pt>
                <c:pt idx="568">
                  <c:v>0.84177687375951005</c:v>
                </c:pt>
                <c:pt idx="569">
                  <c:v>0.83161005570084001</c:v>
                </c:pt>
                <c:pt idx="570">
                  <c:v>0.86057104935513495</c:v>
                </c:pt>
                <c:pt idx="571">
                  <c:v>0.851747967082645</c:v>
                </c:pt>
                <c:pt idx="572">
                  <c:v>0.84656081293636998</c:v>
                </c:pt>
                <c:pt idx="573">
                  <c:v>0.86485309167859603</c:v>
                </c:pt>
                <c:pt idx="574">
                  <c:v>0.87167268710465495</c:v>
                </c:pt>
                <c:pt idx="575">
                  <c:v>0.84371650565894896</c:v>
                </c:pt>
                <c:pt idx="576">
                  <c:v>0.83746468121497597</c:v>
                </c:pt>
                <c:pt idx="577">
                  <c:v>0.85219078720652397</c:v>
                </c:pt>
                <c:pt idx="578">
                  <c:v>0.84728743811465701</c:v>
                </c:pt>
                <c:pt idx="579">
                  <c:v>0.83132168241190396</c:v>
                </c:pt>
                <c:pt idx="580">
                  <c:v>0.82681222983743696</c:v>
                </c:pt>
                <c:pt idx="581">
                  <c:v>0.84448925002258701</c:v>
                </c:pt>
                <c:pt idx="582">
                  <c:v>0.84945265499756795</c:v>
                </c:pt>
                <c:pt idx="583">
                  <c:v>0.84988176032163498</c:v>
                </c:pt>
                <c:pt idx="584">
                  <c:v>0.84533187843032898</c:v>
                </c:pt>
                <c:pt idx="585">
                  <c:v>0.84442891820402899</c:v>
                </c:pt>
                <c:pt idx="586">
                  <c:v>0.83658692654755695</c:v>
                </c:pt>
                <c:pt idx="587">
                  <c:v>0.82564617309449395</c:v>
                </c:pt>
                <c:pt idx="588">
                  <c:v>0.82565107711819596</c:v>
                </c:pt>
                <c:pt idx="589">
                  <c:v>0.81049637959830401</c:v>
                </c:pt>
                <c:pt idx="590">
                  <c:v>0.81975252688365996</c:v>
                </c:pt>
                <c:pt idx="591">
                  <c:v>0.847917990544374</c:v>
                </c:pt>
                <c:pt idx="592">
                  <c:v>0.84269393030886997</c:v>
                </c:pt>
                <c:pt idx="593">
                  <c:v>0.84494821890883798</c:v>
                </c:pt>
                <c:pt idx="594">
                  <c:v>0.83218487575177802</c:v>
                </c:pt>
                <c:pt idx="595">
                  <c:v>0.83133491712587804</c:v>
                </c:pt>
                <c:pt idx="596">
                  <c:v>0.83210285079686597</c:v>
                </c:pt>
                <c:pt idx="597">
                  <c:v>0.843525909293523</c:v>
                </c:pt>
                <c:pt idx="598">
                  <c:v>0.86105618619382296</c:v>
                </c:pt>
                <c:pt idx="599">
                  <c:v>0.87042935360271301</c:v>
                </c:pt>
                <c:pt idx="600">
                  <c:v>0.87088321097575505</c:v>
                </c:pt>
                <c:pt idx="601">
                  <c:v>0.86316473844672603</c:v>
                </c:pt>
                <c:pt idx="602">
                  <c:v>0.86247585620720701</c:v>
                </c:pt>
                <c:pt idx="603">
                  <c:v>0.86897660883214201</c:v>
                </c:pt>
                <c:pt idx="604">
                  <c:v>0.86182949613527604</c:v>
                </c:pt>
                <c:pt idx="605">
                  <c:v>0.88540321374653896</c:v>
                </c:pt>
                <c:pt idx="606">
                  <c:v>0.88671749654656695</c:v>
                </c:pt>
                <c:pt idx="607">
                  <c:v>0.87766998239399996</c:v>
                </c:pt>
                <c:pt idx="608">
                  <c:v>0.87382810858603899</c:v>
                </c:pt>
                <c:pt idx="609">
                  <c:v>0.87792574348263797</c:v>
                </c:pt>
                <c:pt idx="610">
                  <c:v>0.85206886333512999</c:v>
                </c:pt>
                <c:pt idx="611">
                  <c:v>0.85287986358225398</c:v>
                </c:pt>
                <c:pt idx="612">
                  <c:v>0.84811354815478901</c:v>
                </c:pt>
                <c:pt idx="613">
                  <c:v>0.84814150165496005</c:v>
                </c:pt>
                <c:pt idx="614">
                  <c:v>0.85181272436427902</c:v>
                </c:pt>
                <c:pt idx="615">
                  <c:v>0.85950440717835697</c:v>
                </c:pt>
                <c:pt idx="616">
                  <c:v>0.85923393639625301</c:v>
                </c:pt>
                <c:pt idx="617">
                  <c:v>0.85880702299656997</c:v>
                </c:pt>
                <c:pt idx="618">
                  <c:v>0.84666116908195599</c:v>
                </c:pt>
                <c:pt idx="619">
                  <c:v>0.85317679617267606</c:v>
                </c:pt>
                <c:pt idx="620">
                  <c:v>0.83786210656789895</c:v>
                </c:pt>
                <c:pt idx="621">
                  <c:v>0.84455668881424395</c:v>
                </c:pt>
                <c:pt idx="622">
                  <c:v>0.85276235504527498</c:v>
                </c:pt>
                <c:pt idx="623">
                  <c:v>0.85618838265785002</c:v>
                </c:pt>
                <c:pt idx="624">
                  <c:v>0.85755667777817501</c:v>
                </c:pt>
                <c:pt idx="625">
                  <c:v>0.85719107271227701</c:v>
                </c:pt>
                <c:pt idx="626">
                  <c:v>0.86233963024900895</c:v>
                </c:pt>
                <c:pt idx="627">
                  <c:v>0.85651536723421695</c:v>
                </c:pt>
                <c:pt idx="628">
                  <c:v>0.85147121356095001</c:v>
                </c:pt>
                <c:pt idx="629">
                  <c:v>0.83926465073060696</c:v>
                </c:pt>
                <c:pt idx="630">
                  <c:v>0.82691591882708704</c:v>
                </c:pt>
                <c:pt idx="631">
                  <c:v>0.80962340757692297</c:v>
                </c:pt>
                <c:pt idx="632">
                  <c:v>0.80732911530564699</c:v>
                </c:pt>
                <c:pt idx="633">
                  <c:v>0.81457900686728202</c:v>
                </c:pt>
                <c:pt idx="634">
                  <c:v>0.80511348246476</c:v>
                </c:pt>
                <c:pt idx="635">
                  <c:v>0.81731394563856596</c:v>
                </c:pt>
                <c:pt idx="636">
                  <c:v>0.81159686369084205</c:v>
                </c:pt>
                <c:pt idx="637">
                  <c:v>0.81581707788281099</c:v>
                </c:pt>
                <c:pt idx="638">
                  <c:v>0.81777744614355596</c:v>
                </c:pt>
                <c:pt idx="639">
                  <c:v>0.82166956139539105</c:v>
                </c:pt>
                <c:pt idx="640">
                  <c:v>0.84331252058591899</c:v>
                </c:pt>
                <c:pt idx="641">
                  <c:v>0.84408057642435996</c:v>
                </c:pt>
                <c:pt idx="642">
                  <c:v>0.84434100663937195</c:v>
                </c:pt>
                <c:pt idx="643">
                  <c:v>0.846868314106756</c:v>
                </c:pt>
                <c:pt idx="644">
                  <c:v>0.84749035791905802</c:v>
                </c:pt>
                <c:pt idx="645">
                  <c:v>0.83916716364656796</c:v>
                </c:pt>
                <c:pt idx="646">
                  <c:v>0.85299218206514404</c:v>
                </c:pt>
                <c:pt idx="647">
                  <c:v>0.85314577167368</c:v>
                </c:pt>
                <c:pt idx="648">
                  <c:v>0.85165840564917505</c:v>
                </c:pt>
                <c:pt idx="649">
                  <c:v>0.84615957349833004</c:v>
                </c:pt>
                <c:pt idx="650">
                  <c:v>0.86267293389455701</c:v>
                </c:pt>
                <c:pt idx="651">
                  <c:v>0.866577989476633</c:v>
                </c:pt>
                <c:pt idx="652">
                  <c:v>0.87425131356607</c:v>
                </c:pt>
                <c:pt idx="653">
                  <c:v>0.88174975516855703</c:v>
                </c:pt>
                <c:pt idx="654">
                  <c:v>0.884531087286755</c:v>
                </c:pt>
                <c:pt idx="655">
                  <c:v>0.89752549620503397</c:v>
                </c:pt>
                <c:pt idx="656">
                  <c:v>0.89719199696468499</c:v>
                </c:pt>
                <c:pt idx="657">
                  <c:v>0.89202471262736904</c:v>
                </c:pt>
                <c:pt idx="658">
                  <c:v>0.89758186930206196</c:v>
                </c:pt>
                <c:pt idx="659">
                  <c:v>0.89886663175992398</c:v>
                </c:pt>
                <c:pt idx="660">
                  <c:v>0.88135788071034304</c:v>
                </c:pt>
                <c:pt idx="661">
                  <c:v>0.88278063215079805</c:v>
                </c:pt>
                <c:pt idx="662">
                  <c:v>0.88930518925255098</c:v>
                </c:pt>
                <c:pt idx="663">
                  <c:v>0.88924087740683999</c:v>
                </c:pt>
                <c:pt idx="664">
                  <c:v>0.88021142186504597</c:v>
                </c:pt>
                <c:pt idx="665">
                  <c:v>0.882254310508366</c:v>
                </c:pt>
                <c:pt idx="666">
                  <c:v>0.87090317485970603</c:v>
                </c:pt>
                <c:pt idx="667">
                  <c:v>0.85364813194118905</c:v>
                </c:pt>
                <c:pt idx="668">
                  <c:v>0.85715763856796101</c:v>
                </c:pt>
                <c:pt idx="669">
                  <c:v>0.84986931301169599</c:v>
                </c:pt>
                <c:pt idx="670">
                  <c:v>0.85224212048646397</c:v>
                </c:pt>
                <c:pt idx="671">
                  <c:v>0.85649373751900304</c:v>
                </c:pt>
                <c:pt idx="672">
                  <c:v>0.86593250377923503</c:v>
                </c:pt>
                <c:pt idx="673">
                  <c:v>0.86958737785611495</c:v>
                </c:pt>
                <c:pt idx="674">
                  <c:v>0.88016196726768103</c:v>
                </c:pt>
                <c:pt idx="675">
                  <c:v>0.87167806355127397</c:v>
                </c:pt>
                <c:pt idx="676">
                  <c:v>0.86766008275895401</c:v>
                </c:pt>
                <c:pt idx="677">
                  <c:v>0.86683068715758604</c:v>
                </c:pt>
                <c:pt idx="678">
                  <c:v>0.85630340563393903</c:v>
                </c:pt>
                <c:pt idx="679">
                  <c:v>0.85536325814534198</c:v>
                </c:pt>
                <c:pt idx="680">
                  <c:v>0.86190502650015199</c:v>
                </c:pt>
                <c:pt idx="681">
                  <c:v>0.85626540128951401</c:v>
                </c:pt>
                <c:pt idx="682">
                  <c:v>0.85524010552706997</c:v>
                </c:pt>
                <c:pt idx="683">
                  <c:v>0.86199777894087704</c:v>
                </c:pt>
                <c:pt idx="684">
                  <c:v>0.87397191935371399</c:v>
                </c:pt>
                <c:pt idx="685">
                  <c:v>0.86594371722328201</c:v>
                </c:pt>
                <c:pt idx="686">
                  <c:v>0.85865099660938204</c:v>
                </c:pt>
                <c:pt idx="687">
                  <c:v>0.85279864630442304</c:v>
                </c:pt>
                <c:pt idx="688">
                  <c:v>0.86274089689637501</c:v>
                </c:pt>
                <c:pt idx="689">
                  <c:v>0.86656305137054601</c:v>
                </c:pt>
                <c:pt idx="690">
                  <c:v>0.87009189984748003</c:v>
                </c:pt>
                <c:pt idx="691">
                  <c:v>0.86343250092715296</c:v>
                </c:pt>
                <c:pt idx="692">
                  <c:v>0.86656249432337495</c:v>
                </c:pt>
                <c:pt idx="693">
                  <c:v>0.863328485677751</c:v>
                </c:pt>
                <c:pt idx="694">
                  <c:v>0.84407269443377198</c:v>
                </c:pt>
                <c:pt idx="695">
                  <c:v>0.84504047939710702</c:v>
                </c:pt>
                <c:pt idx="696">
                  <c:v>0.84166085529269696</c:v>
                </c:pt>
                <c:pt idx="697">
                  <c:v>0.84450028831800195</c:v>
                </c:pt>
                <c:pt idx="698">
                  <c:v>0.83492806877601899</c:v>
                </c:pt>
                <c:pt idx="699">
                  <c:v>0.84142971082432405</c:v>
                </c:pt>
                <c:pt idx="700">
                  <c:v>0.85435483642988996</c:v>
                </c:pt>
                <c:pt idx="701">
                  <c:v>0.84834067658296197</c:v>
                </c:pt>
                <c:pt idx="702">
                  <c:v>0.847483069777899</c:v>
                </c:pt>
                <c:pt idx="703">
                  <c:v>0.84211525387265096</c:v>
                </c:pt>
                <c:pt idx="704">
                  <c:v>0.84582481724356595</c:v>
                </c:pt>
                <c:pt idx="705">
                  <c:v>0.84553508508300002</c:v>
                </c:pt>
                <c:pt idx="706">
                  <c:v>0.84308797442525896</c:v>
                </c:pt>
                <c:pt idx="707">
                  <c:v>0.83965048065977699</c:v>
                </c:pt>
                <c:pt idx="708">
                  <c:v>0.83767946659088699</c:v>
                </c:pt>
                <c:pt idx="709">
                  <c:v>0.83939053811680098</c:v>
                </c:pt>
                <c:pt idx="710">
                  <c:v>0.84301071656251103</c:v>
                </c:pt>
                <c:pt idx="711">
                  <c:v>0.843206069232185</c:v>
                </c:pt>
                <c:pt idx="712">
                  <c:v>0.85017283532079002</c:v>
                </c:pt>
                <c:pt idx="713">
                  <c:v>0.85543580219623305</c:v>
                </c:pt>
                <c:pt idx="714">
                  <c:v>0.85802010260371597</c:v>
                </c:pt>
                <c:pt idx="715">
                  <c:v>0.85994146872625998</c:v>
                </c:pt>
                <c:pt idx="716">
                  <c:v>0.85879508221890599</c:v>
                </c:pt>
                <c:pt idx="717">
                  <c:v>0.85629003425106098</c:v>
                </c:pt>
                <c:pt idx="718">
                  <c:v>0.86847501323724197</c:v>
                </c:pt>
                <c:pt idx="719">
                  <c:v>0.87794486491411405</c:v>
                </c:pt>
                <c:pt idx="720">
                  <c:v>0.88965026960433802</c:v>
                </c:pt>
                <c:pt idx="721">
                  <c:v>0.88866346957888598</c:v>
                </c:pt>
                <c:pt idx="722">
                  <c:v>0.89166706320737299</c:v>
                </c:pt>
                <c:pt idx="723">
                  <c:v>0.88644887912550097</c:v>
                </c:pt>
                <c:pt idx="724">
                  <c:v>0.87115669272305996</c:v>
                </c:pt>
                <c:pt idx="725">
                  <c:v>0.88189636900230095</c:v>
                </c:pt>
                <c:pt idx="726">
                  <c:v>0.88352963820861397</c:v>
                </c:pt>
                <c:pt idx="727">
                  <c:v>0.89119154912762499</c:v>
                </c:pt>
                <c:pt idx="728">
                  <c:v>0.88955894456569296</c:v>
                </c:pt>
                <c:pt idx="729">
                  <c:v>0.90011433236493898</c:v>
                </c:pt>
                <c:pt idx="730">
                  <c:v>0.90516316310404299</c:v>
                </c:pt>
                <c:pt idx="731">
                  <c:v>0.92102294651314998</c:v>
                </c:pt>
                <c:pt idx="732">
                  <c:v>0.92341524382275098</c:v>
                </c:pt>
                <c:pt idx="733">
                  <c:v>0.92713269858631098</c:v>
                </c:pt>
                <c:pt idx="734">
                  <c:v>0.93800144230615301</c:v>
                </c:pt>
                <c:pt idx="735">
                  <c:v>0.92610814882397297</c:v>
                </c:pt>
                <c:pt idx="736">
                  <c:v>0.93727827930238705</c:v>
                </c:pt>
                <c:pt idx="737">
                  <c:v>0.93462044063289795</c:v>
                </c:pt>
                <c:pt idx="738">
                  <c:v>0.94264665081916099</c:v>
                </c:pt>
                <c:pt idx="739">
                  <c:v>0.94166395808803804</c:v>
                </c:pt>
                <c:pt idx="740">
                  <c:v>0.93625722930760102</c:v>
                </c:pt>
                <c:pt idx="741">
                  <c:v>0.93267240993933498</c:v>
                </c:pt>
                <c:pt idx="742">
                  <c:v>0.93124381529828604</c:v>
                </c:pt>
                <c:pt idx="743">
                  <c:v>0.93860684837432495</c:v>
                </c:pt>
                <c:pt idx="744">
                  <c:v>0.92349144564209595</c:v>
                </c:pt>
                <c:pt idx="745">
                  <c:v>0.92571309450271999</c:v>
                </c:pt>
                <c:pt idx="746">
                  <c:v>0.89448482333908397</c:v>
                </c:pt>
                <c:pt idx="747">
                  <c:v>0.81818091216162503</c:v>
                </c:pt>
                <c:pt idx="748">
                  <c:v>0.82736647027933796</c:v>
                </c:pt>
                <c:pt idx="749">
                  <c:v>0.84424727779157105</c:v>
                </c:pt>
                <c:pt idx="750">
                  <c:v>0.86447584565755797</c:v>
                </c:pt>
                <c:pt idx="751">
                  <c:v>0.87047657826889802</c:v>
                </c:pt>
                <c:pt idx="752">
                  <c:v>0.883216068377769</c:v>
                </c:pt>
                <c:pt idx="753">
                  <c:v>0.88310475125881704</c:v>
                </c:pt>
                <c:pt idx="754">
                  <c:v>0.89375764890554299</c:v>
                </c:pt>
                <c:pt idx="755">
                  <c:v>0.886582668500974</c:v>
                </c:pt>
                <c:pt idx="756">
                  <c:v>0.89021282392562395</c:v>
                </c:pt>
                <c:pt idx="757">
                  <c:v>0.91487706264769597</c:v>
                </c:pt>
                <c:pt idx="758">
                  <c:v>0.92112081287890601</c:v>
                </c:pt>
                <c:pt idx="759">
                  <c:v>0.91773053790384096</c:v>
                </c:pt>
                <c:pt idx="760">
                  <c:v>0.93473463510222399</c:v>
                </c:pt>
                <c:pt idx="761">
                  <c:v>0.94145646650161297</c:v>
                </c:pt>
                <c:pt idx="762">
                  <c:v>0.94615357006687695</c:v>
                </c:pt>
                <c:pt idx="763">
                  <c:v>0.94446332903058505</c:v>
                </c:pt>
                <c:pt idx="764">
                  <c:v>0.93412857846909403</c:v>
                </c:pt>
                <c:pt idx="765">
                  <c:v>0.93635125590662904</c:v>
                </c:pt>
                <c:pt idx="766">
                  <c:v>0.89549154630394601</c:v>
                </c:pt>
                <c:pt idx="767">
                  <c:v>0.93046634706701603</c:v>
                </c:pt>
                <c:pt idx="768">
                  <c:v>0.93804927337355803</c:v>
                </c:pt>
                <c:pt idx="769">
                  <c:v>0.94558820494377205</c:v>
                </c:pt>
                <c:pt idx="770">
                  <c:v>0.963244791959466</c:v>
                </c:pt>
                <c:pt idx="771">
                  <c:v>0.95553783247669</c:v>
                </c:pt>
                <c:pt idx="772">
                  <c:v>0.92314494822897997</c:v>
                </c:pt>
                <c:pt idx="773">
                  <c:v>0.94209539562049505</c:v>
                </c:pt>
                <c:pt idx="774">
                  <c:v>0.93155414031518502</c:v>
                </c:pt>
                <c:pt idx="775">
                  <c:v>0.91271691388105103</c:v>
                </c:pt>
                <c:pt idx="776">
                  <c:v>0.90153326329663397</c:v>
                </c:pt>
                <c:pt idx="777">
                  <c:v>0.86530164064831905</c:v>
                </c:pt>
                <c:pt idx="778">
                  <c:v>0.86098195390382504</c:v>
                </c:pt>
                <c:pt idx="779">
                  <c:v>0.84645275120764296</c:v>
                </c:pt>
                <c:pt idx="780">
                  <c:v>0.84493114066215902</c:v>
                </c:pt>
                <c:pt idx="781">
                  <c:v>0.85755889200761304</c:v>
                </c:pt>
                <c:pt idx="782">
                  <c:v>0.82527806181145502</c:v>
                </c:pt>
                <c:pt idx="783">
                  <c:v>0.84381242194210804</c:v>
                </c:pt>
                <c:pt idx="784">
                  <c:v>0.864266190919601</c:v>
                </c:pt>
                <c:pt idx="785">
                  <c:v>0.85509525314710499</c:v>
                </c:pt>
                <c:pt idx="786">
                  <c:v>0.85527209287901496</c:v>
                </c:pt>
                <c:pt idx="787">
                  <c:v>0.84151390373233403</c:v>
                </c:pt>
                <c:pt idx="788">
                  <c:v>0.84352468088305499</c:v>
                </c:pt>
                <c:pt idx="789">
                  <c:v>0.83902408325574196</c:v>
                </c:pt>
                <c:pt idx="790">
                  <c:v>0.85537861266612902</c:v>
                </c:pt>
                <c:pt idx="791">
                  <c:v>0.85085712174541195</c:v>
                </c:pt>
                <c:pt idx="792">
                  <c:v>0.87473647392169096</c:v>
                </c:pt>
                <c:pt idx="793">
                  <c:v>0.87482134910910903</c:v>
                </c:pt>
                <c:pt idx="794">
                  <c:v>0.88017072317571798</c:v>
                </c:pt>
                <c:pt idx="795">
                  <c:v>0.86619938912092997</c:v>
                </c:pt>
                <c:pt idx="796">
                  <c:v>0.860782956871053</c:v>
                </c:pt>
                <c:pt idx="797">
                  <c:v>0.87650247550958604</c:v>
                </c:pt>
                <c:pt idx="798">
                  <c:v>0.86958412775940497</c:v>
                </c:pt>
                <c:pt idx="799">
                  <c:v>0.87239752204198595</c:v>
                </c:pt>
                <c:pt idx="800">
                  <c:v>0.87673071578386097</c:v>
                </c:pt>
                <c:pt idx="801">
                  <c:v>0.88367842463673496</c:v>
                </c:pt>
                <c:pt idx="802">
                  <c:v>0.876212494015147</c:v>
                </c:pt>
                <c:pt idx="803">
                  <c:v>0.88341497244975997</c:v>
                </c:pt>
                <c:pt idx="804">
                  <c:v>0.88061704100053895</c:v>
                </c:pt>
                <c:pt idx="805">
                  <c:v>0.86971397870326295</c:v>
                </c:pt>
                <c:pt idx="806">
                  <c:v>0.868029483565252</c:v>
                </c:pt>
                <c:pt idx="807">
                  <c:v>0.86105208999454297</c:v>
                </c:pt>
                <c:pt idx="808">
                  <c:v>0.86159979362787398</c:v>
                </c:pt>
                <c:pt idx="809">
                  <c:v>0.87755354360928695</c:v>
                </c:pt>
                <c:pt idx="810">
                  <c:v>0.88696019527891501</c:v>
                </c:pt>
                <c:pt idx="811">
                  <c:v>0.885306527415334</c:v>
                </c:pt>
                <c:pt idx="812">
                  <c:v>0.89481898043579899</c:v>
                </c:pt>
                <c:pt idx="813">
                  <c:v>0.89359705639250298</c:v>
                </c:pt>
                <c:pt idx="814">
                  <c:v>0.89300445892373703</c:v>
                </c:pt>
                <c:pt idx="815">
                  <c:v>0.896286955075975</c:v>
                </c:pt>
                <c:pt idx="816">
                  <c:v>0.887501250595644</c:v>
                </c:pt>
                <c:pt idx="817">
                  <c:v>0.88800019525330698</c:v>
                </c:pt>
                <c:pt idx="818">
                  <c:v>0.88750199298262999</c:v>
                </c:pt>
                <c:pt idx="819">
                  <c:v>0.89577828537752902</c:v>
                </c:pt>
                <c:pt idx="820">
                  <c:v>0.88882427548757204</c:v>
                </c:pt>
                <c:pt idx="821">
                  <c:v>0.88086594819428798</c:v>
                </c:pt>
                <c:pt idx="822">
                  <c:v>0.86462778463743795</c:v>
                </c:pt>
                <c:pt idx="823">
                  <c:v>0.86433590249914405</c:v>
                </c:pt>
                <c:pt idx="824">
                  <c:v>0.87982769932482696</c:v>
                </c:pt>
                <c:pt idx="825">
                  <c:v>0.87709440383778403</c:v>
                </c:pt>
                <c:pt idx="826">
                  <c:v>0.87697372275402696</c:v>
                </c:pt>
                <c:pt idx="827">
                  <c:v>0.88362454619289199</c:v>
                </c:pt>
                <c:pt idx="828">
                  <c:v>0.90649382599511796</c:v>
                </c:pt>
                <c:pt idx="829">
                  <c:v>0.90864575058584296</c:v>
                </c:pt>
                <c:pt idx="830">
                  <c:v>0.90930719665604698</c:v>
                </c:pt>
                <c:pt idx="831">
                  <c:v>0.90931723816487098</c:v>
                </c:pt>
                <c:pt idx="832">
                  <c:v>0.91057943531193997</c:v>
                </c:pt>
                <c:pt idx="833">
                  <c:v>0.91189938827865202</c:v>
                </c:pt>
                <c:pt idx="834">
                  <c:v>0.91721743188381699</c:v>
                </c:pt>
                <c:pt idx="835">
                  <c:v>0.91623740839578105</c:v>
                </c:pt>
                <c:pt idx="836">
                  <c:v>0.91121362612302903</c:v>
                </c:pt>
                <c:pt idx="837">
                  <c:v>0.91277157353535499</c:v>
                </c:pt>
                <c:pt idx="838">
                  <c:v>0.90696862363200403</c:v>
                </c:pt>
                <c:pt idx="839">
                  <c:v>0.92221857945583596</c:v>
                </c:pt>
                <c:pt idx="840">
                  <c:v>0.92363236885651401</c:v>
                </c:pt>
                <c:pt idx="841">
                  <c:v>0.92755141645949701</c:v>
                </c:pt>
                <c:pt idx="842">
                  <c:v>0.93523704434543797</c:v>
                </c:pt>
                <c:pt idx="843">
                  <c:v>0.93438746795190897</c:v>
                </c:pt>
                <c:pt idx="844">
                  <c:v>0.93480800931642305</c:v>
                </c:pt>
                <c:pt idx="845">
                  <c:v>0.93622552040092699</c:v>
                </c:pt>
                <c:pt idx="846">
                  <c:v>0.93013913044985597</c:v>
                </c:pt>
                <c:pt idx="847">
                  <c:v>0.94414480772998999</c:v>
                </c:pt>
                <c:pt idx="848">
                  <c:v>0.95626914123292395</c:v>
                </c:pt>
                <c:pt idx="849">
                  <c:v>0.97169717244667997</c:v>
                </c:pt>
                <c:pt idx="850">
                  <c:v>0.98786586990659397</c:v>
                </c:pt>
                <c:pt idx="851">
                  <c:v>1.0351836444564899</c:v>
                </c:pt>
                <c:pt idx="852">
                  <c:v>1.04277995413554</c:v>
                </c:pt>
                <c:pt idx="853">
                  <c:v>1.0632824690527001</c:v>
                </c:pt>
                <c:pt idx="854">
                  <c:v>1.08700043551504</c:v>
                </c:pt>
                <c:pt idx="855">
                  <c:v>1.07700696499895</c:v>
                </c:pt>
                <c:pt idx="856">
                  <c:v>1.10631439204224</c:v>
                </c:pt>
                <c:pt idx="857">
                  <c:v>1.09680552302415</c:v>
                </c:pt>
                <c:pt idx="858">
                  <c:v>1.0750434102114199</c:v>
                </c:pt>
                <c:pt idx="859">
                  <c:v>1.02636424055659</c:v>
                </c:pt>
                <c:pt idx="860">
                  <c:v>1.0317913649533701</c:v>
                </c:pt>
                <c:pt idx="861">
                  <c:v>1.06916564618926</c:v>
                </c:pt>
                <c:pt idx="862">
                  <c:v>1.0711944600830801</c:v>
                </c:pt>
                <c:pt idx="863">
                  <c:v>1.0771493967782</c:v>
                </c:pt>
                <c:pt idx="864">
                  <c:v>1.07543352112072</c:v>
                </c:pt>
                <c:pt idx="865">
                  <c:v>1.0291084328999101</c:v>
                </c:pt>
                <c:pt idx="866">
                  <c:v>1.0292868748275701</c:v>
                </c:pt>
                <c:pt idx="867">
                  <c:v>1.04014766848993</c:v>
                </c:pt>
                <c:pt idx="868">
                  <c:v>1.0644370939904999</c:v>
                </c:pt>
                <c:pt idx="869">
                  <c:v>1.0611302165179</c:v>
                </c:pt>
                <c:pt idx="870">
                  <c:v>1.0716386779943701</c:v>
                </c:pt>
                <c:pt idx="871">
                  <c:v>1.0961494573186701</c:v>
                </c:pt>
                <c:pt idx="872">
                  <c:v>1.09318323331416</c:v>
                </c:pt>
                <c:pt idx="873">
                  <c:v>1.1011209313877399</c:v>
                </c:pt>
                <c:pt idx="874">
                  <c:v>1.10080429390892</c:v>
                </c:pt>
                <c:pt idx="875">
                  <c:v>1.09002352304884</c:v>
                </c:pt>
                <c:pt idx="876">
                  <c:v>1.0945853241472701</c:v>
                </c:pt>
                <c:pt idx="877">
                  <c:v>1.0785653502277901</c:v>
                </c:pt>
                <c:pt idx="878">
                  <c:v>1.06911016845522</c:v>
                </c:pt>
                <c:pt idx="879">
                  <c:v>1.0730372309660201</c:v>
                </c:pt>
                <c:pt idx="880">
                  <c:v>1.0840066488417801</c:v>
                </c:pt>
                <c:pt idx="881">
                  <c:v>1.1054064144346101</c:v>
                </c:pt>
                <c:pt idx="882">
                  <c:v>1.11115760643775</c:v>
                </c:pt>
                <c:pt idx="883">
                  <c:v>1.0956165370442601</c:v>
                </c:pt>
                <c:pt idx="884">
                  <c:v>1.0817553054453899</c:v>
                </c:pt>
                <c:pt idx="885">
                  <c:v>1.0887814291992499</c:v>
                </c:pt>
                <c:pt idx="886">
                  <c:v>1.09598037396112</c:v>
                </c:pt>
                <c:pt idx="887">
                  <c:v>1.0912235914286901</c:v>
                </c:pt>
                <c:pt idx="888">
                  <c:v>1.07158064608514</c:v>
                </c:pt>
                <c:pt idx="889">
                  <c:v>1.0793177949324699</c:v>
                </c:pt>
                <c:pt idx="890">
                  <c:v>1.09685650167755</c:v>
                </c:pt>
                <c:pt idx="891">
                  <c:v>1.0950513390296099</c:v>
                </c:pt>
                <c:pt idx="892">
                  <c:v>1.1020593089999899</c:v>
                </c:pt>
                <c:pt idx="893">
                  <c:v>1.10326057708961</c:v>
                </c:pt>
                <c:pt idx="894">
                  <c:v>1.0950974961661</c:v>
                </c:pt>
                <c:pt idx="895">
                  <c:v>1.08995629075033</c:v>
                </c:pt>
                <c:pt idx="896">
                  <c:v>1.0715160977680001</c:v>
                </c:pt>
                <c:pt idx="897">
                  <c:v>1.07887331271477</c:v>
                </c:pt>
                <c:pt idx="898">
                  <c:v>1.0538569761394201</c:v>
                </c:pt>
                <c:pt idx="899">
                  <c:v>1.03564809061309</c:v>
                </c:pt>
                <c:pt idx="900">
                  <c:v>1.0459574422718201</c:v>
                </c:pt>
                <c:pt idx="901">
                  <c:v>1.0559512083009199</c:v>
                </c:pt>
                <c:pt idx="902">
                  <c:v>1.06318437004118</c:v>
                </c:pt>
                <c:pt idx="903">
                  <c:v>1.0572536343693899</c:v>
                </c:pt>
                <c:pt idx="904">
                  <c:v>1.0562881350544</c:v>
                </c:pt>
                <c:pt idx="905">
                  <c:v>1.07534056655105</c:v>
                </c:pt>
                <c:pt idx="906">
                  <c:v>1.07114849081991</c:v>
                </c:pt>
                <c:pt idx="907">
                  <c:v>1.0549650591076301</c:v>
                </c:pt>
                <c:pt idx="908">
                  <c:v>1.05845479385133</c:v>
                </c:pt>
                <c:pt idx="909">
                  <c:v>1.03356334517996</c:v>
                </c:pt>
                <c:pt idx="910">
                  <c:v>1.0313816797964199</c:v>
                </c:pt>
                <c:pt idx="911">
                  <c:v>1.0253097195202701</c:v>
                </c:pt>
                <c:pt idx="912">
                  <c:v>1.0319187225121</c:v>
                </c:pt>
                <c:pt idx="913">
                  <c:v>1.02873157933281</c:v>
                </c:pt>
                <c:pt idx="914">
                  <c:v>1.05191125272565</c:v>
                </c:pt>
                <c:pt idx="915">
                  <c:v>1.0808674041028099</c:v>
                </c:pt>
                <c:pt idx="916">
                  <c:v>1.08468108214734</c:v>
                </c:pt>
                <c:pt idx="917">
                  <c:v>1.07733045197865</c:v>
                </c:pt>
                <c:pt idx="918">
                  <c:v>1.0723311162396301</c:v>
                </c:pt>
                <c:pt idx="919">
                  <c:v>1.07099357402785</c:v>
                </c:pt>
                <c:pt idx="920">
                  <c:v>1.064895963443</c:v>
                </c:pt>
                <c:pt idx="921">
                  <c:v>1.0722482966124001</c:v>
                </c:pt>
                <c:pt idx="922">
                  <c:v>1.0633057276091</c:v>
                </c:pt>
                <c:pt idx="923">
                  <c:v>1.0582937584510499</c:v>
                </c:pt>
                <c:pt idx="924">
                  <c:v>1.0444409638095999</c:v>
                </c:pt>
                <c:pt idx="925">
                  <c:v>1.0427688130456501</c:v>
                </c:pt>
                <c:pt idx="926">
                  <c:v>1.04421884817819</c:v>
                </c:pt>
                <c:pt idx="927">
                  <c:v>1.0488270928091801</c:v>
                </c:pt>
                <c:pt idx="928">
                  <c:v>1.0501789658043701</c:v>
                </c:pt>
                <c:pt idx="929">
                  <c:v>1.02976150088762</c:v>
                </c:pt>
                <c:pt idx="930">
                  <c:v>1.03425101635785</c:v>
                </c:pt>
                <c:pt idx="931">
                  <c:v>1.05074924299919</c:v>
                </c:pt>
                <c:pt idx="932">
                  <c:v>1.0541831156254899</c:v>
                </c:pt>
                <c:pt idx="933">
                  <c:v>1.07170532010054</c:v>
                </c:pt>
                <c:pt idx="934">
                  <c:v>1.0682055204305401</c:v>
                </c:pt>
                <c:pt idx="935">
                  <c:v>1.0887821894121099</c:v>
                </c:pt>
                <c:pt idx="936">
                  <c:v>1.0795715784475</c:v>
                </c:pt>
                <c:pt idx="937">
                  <c:v>1.0704498838269201</c:v>
                </c:pt>
                <c:pt idx="938">
                  <c:v>1.0725568795894</c:v>
                </c:pt>
                <c:pt idx="939">
                  <c:v>1.0688476463340599</c:v>
                </c:pt>
                <c:pt idx="940">
                  <c:v>1.08233915279655</c:v>
                </c:pt>
                <c:pt idx="941">
                  <c:v>1.0767849810693499</c:v>
                </c:pt>
                <c:pt idx="942">
                  <c:v>1.0772601491110301</c:v>
                </c:pt>
                <c:pt idx="943">
                  <c:v>1.08286149370088</c:v>
                </c:pt>
                <c:pt idx="944">
                  <c:v>1.08943926050897</c:v>
                </c:pt>
                <c:pt idx="945">
                  <c:v>1.09955951211494</c:v>
                </c:pt>
                <c:pt idx="946">
                  <c:v>1.09786638327824</c:v>
                </c:pt>
                <c:pt idx="947">
                  <c:v>1.0813410139784301</c:v>
                </c:pt>
                <c:pt idx="948">
                  <c:v>1.0797263680592</c:v>
                </c:pt>
                <c:pt idx="949">
                  <c:v>1.08547467796467</c:v>
                </c:pt>
                <c:pt idx="950">
                  <c:v>1.08242216038383</c:v>
                </c:pt>
                <c:pt idx="951">
                  <c:v>1.0980819657562699</c:v>
                </c:pt>
                <c:pt idx="952">
                  <c:v>1.09943193091414</c:v>
                </c:pt>
                <c:pt idx="953">
                  <c:v>1.0950669579402701</c:v>
                </c:pt>
                <c:pt idx="954">
                  <c:v>1.09665513372127</c:v>
                </c:pt>
                <c:pt idx="955">
                  <c:v>1.0911314581421301</c:v>
                </c:pt>
                <c:pt idx="956">
                  <c:v>1.08839056917471</c:v>
                </c:pt>
                <c:pt idx="957">
                  <c:v>1.0710113154949099</c:v>
                </c:pt>
                <c:pt idx="958">
                  <c:v>1.0715998829487401</c:v>
                </c:pt>
                <c:pt idx="959">
                  <c:v>1.0593941988693301</c:v>
                </c:pt>
                <c:pt idx="960">
                  <c:v>1.06472674941598</c:v>
                </c:pt>
                <c:pt idx="961">
                  <c:v>1.0652330836607</c:v>
                </c:pt>
                <c:pt idx="962">
                  <c:v>1.0602354215490599</c:v>
                </c:pt>
                <c:pt idx="963">
                  <c:v>1.07145445072871</c:v>
                </c:pt>
                <c:pt idx="964">
                  <c:v>1.0712467135489001</c:v>
                </c:pt>
                <c:pt idx="965">
                  <c:v>1.08312663234127</c:v>
                </c:pt>
                <c:pt idx="966">
                  <c:v>1.06116403225887</c:v>
                </c:pt>
                <c:pt idx="967">
                  <c:v>1.0695697842291401</c:v>
                </c:pt>
                <c:pt idx="968">
                  <c:v>1.06004833263876</c:v>
                </c:pt>
                <c:pt idx="969">
                  <c:v>1.0706071154110099</c:v>
                </c:pt>
                <c:pt idx="970">
                  <c:v>1.0675170533573599</c:v>
                </c:pt>
                <c:pt idx="971">
                  <c:v>1.06303776742608</c:v>
                </c:pt>
                <c:pt idx="972">
                  <c:v>1.07288032399023</c:v>
                </c:pt>
                <c:pt idx="973">
                  <c:v>1.09052360477159</c:v>
                </c:pt>
                <c:pt idx="974">
                  <c:v>1.10814502668826</c:v>
                </c:pt>
                <c:pt idx="975">
                  <c:v>1.1149613917967001</c:v>
                </c:pt>
                <c:pt idx="976">
                  <c:v>1.1147346023736</c:v>
                </c:pt>
                <c:pt idx="977">
                  <c:v>1.11492532709321</c:v>
                </c:pt>
                <c:pt idx="978">
                  <c:v>1.11482463905697</c:v>
                </c:pt>
                <c:pt idx="979">
                  <c:v>1.0983496114682501</c:v>
                </c:pt>
                <c:pt idx="980">
                  <c:v>1.1180947145126401</c:v>
                </c:pt>
                <c:pt idx="981">
                  <c:v>1.11092064466108</c:v>
                </c:pt>
                <c:pt idx="982">
                  <c:v>1.0997156916100701</c:v>
                </c:pt>
                <c:pt idx="983">
                  <c:v>1.10297340407596</c:v>
                </c:pt>
                <c:pt idx="984">
                  <c:v>1.11699567552041</c:v>
                </c:pt>
                <c:pt idx="985">
                  <c:v>1.1098989981132701</c:v>
                </c:pt>
                <c:pt idx="986">
                  <c:v>1.1170106054246101</c:v>
                </c:pt>
                <c:pt idx="987">
                  <c:v>1.12888764966112</c:v>
                </c:pt>
                <c:pt idx="988">
                  <c:v>1.1245274684996101</c:v>
                </c:pt>
                <c:pt idx="989">
                  <c:v>1.1227962990867699</c:v>
                </c:pt>
                <c:pt idx="990">
                  <c:v>1.1079184078111499</c:v>
                </c:pt>
                <c:pt idx="991">
                  <c:v>1.1119368991815</c:v>
                </c:pt>
                <c:pt idx="992">
                  <c:v>1.08967714404986</c:v>
                </c:pt>
                <c:pt idx="993">
                  <c:v>1.07807487739194</c:v>
                </c:pt>
                <c:pt idx="994">
                  <c:v>1.08769071124537</c:v>
                </c:pt>
                <c:pt idx="995">
                  <c:v>1.0996884669667399</c:v>
                </c:pt>
                <c:pt idx="996">
                  <c:v>1.0922785427920401</c:v>
                </c:pt>
                <c:pt idx="997">
                  <c:v>1.07947392782866</c:v>
                </c:pt>
                <c:pt idx="998">
                  <c:v>1.0702260205338801</c:v>
                </c:pt>
                <c:pt idx="999">
                  <c:v>1.0828667286707301</c:v>
                </c:pt>
                <c:pt idx="1000">
                  <c:v>1.10491524247266</c:v>
                </c:pt>
                <c:pt idx="1001">
                  <c:v>1.11876213463458</c:v>
                </c:pt>
                <c:pt idx="1002">
                  <c:v>1.1346578618288701</c:v>
                </c:pt>
                <c:pt idx="1003">
                  <c:v>1.1500131170694501</c:v>
                </c:pt>
                <c:pt idx="1004">
                  <c:v>1.1422889514090999</c:v>
                </c:pt>
                <c:pt idx="1005">
                  <c:v>1.13400749582051</c:v>
                </c:pt>
                <c:pt idx="1006">
                  <c:v>1.1177736015780999</c:v>
                </c:pt>
                <c:pt idx="1007">
                  <c:v>1.1202146420274699</c:v>
                </c:pt>
                <c:pt idx="1008">
                  <c:v>1.0994014333344699</c:v>
                </c:pt>
                <c:pt idx="1009">
                  <c:v>1.1215322703391799</c:v>
                </c:pt>
                <c:pt idx="1010">
                  <c:v>1.1129136856455899</c:v>
                </c:pt>
                <c:pt idx="1011">
                  <c:v>1.13116899891227</c:v>
                </c:pt>
                <c:pt idx="1012">
                  <c:v>1.1100340208452799</c:v>
                </c:pt>
                <c:pt idx="1013">
                  <c:v>1.10784359025854</c:v>
                </c:pt>
                <c:pt idx="1014">
                  <c:v>1.0819452135129399</c:v>
                </c:pt>
                <c:pt idx="1015">
                  <c:v>1.0599167045812501</c:v>
                </c:pt>
                <c:pt idx="1016">
                  <c:v>1.0570794034100901</c:v>
                </c:pt>
                <c:pt idx="1017">
                  <c:v>1.0807466919466899</c:v>
                </c:pt>
                <c:pt idx="1018">
                  <c:v>1.0856886068789</c:v>
                </c:pt>
                <c:pt idx="1019">
                  <c:v>1.0746614951728399</c:v>
                </c:pt>
                <c:pt idx="1020">
                  <c:v>1.0823616148454001</c:v>
                </c:pt>
                <c:pt idx="1021">
                  <c:v>1.0885182432604099</c:v>
                </c:pt>
                <c:pt idx="1022">
                  <c:v>1.0940729076464499</c:v>
                </c:pt>
                <c:pt idx="1023">
                  <c:v>1.0774688197003599</c:v>
                </c:pt>
                <c:pt idx="1024">
                  <c:v>1.0903240914002801</c:v>
                </c:pt>
                <c:pt idx="1025">
                  <c:v>1.07580303735833</c:v>
                </c:pt>
                <c:pt idx="1026">
                  <c:v>1.05926860867116</c:v>
                </c:pt>
                <c:pt idx="1027">
                  <c:v>1.06120622693273</c:v>
                </c:pt>
                <c:pt idx="1028">
                  <c:v>1.07909646575267</c:v>
                </c:pt>
                <c:pt idx="1029">
                  <c:v>1.0822453929631</c:v>
                </c:pt>
                <c:pt idx="1030">
                  <c:v>1.0845667481997201</c:v>
                </c:pt>
                <c:pt idx="1031">
                  <c:v>1.08004208733678</c:v>
                </c:pt>
                <c:pt idx="1032">
                  <c:v>1.0894824464909201</c:v>
                </c:pt>
                <c:pt idx="1033">
                  <c:v>1.09446986622066</c:v>
                </c:pt>
                <c:pt idx="1034">
                  <c:v>1.0970143818350799</c:v>
                </c:pt>
                <c:pt idx="1035">
                  <c:v>1.09948253741964</c:v>
                </c:pt>
                <c:pt idx="1036">
                  <c:v>1.09682246171135</c:v>
                </c:pt>
                <c:pt idx="1037">
                  <c:v>1.0909487195010501</c:v>
                </c:pt>
                <c:pt idx="1038">
                  <c:v>1.07493967302501</c:v>
                </c:pt>
                <c:pt idx="1039">
                  <c:v>1.06706911704306</c:v>
                </c:pt>
                <c:pt idx="1040">
                  <c:v>1.0805400641732199</c:v>
                </c:pt>
                <c:pt idx="1041">
                  <c:v>1.0765123147142901</c:v>
                </c:pt>
                <c:pt idx="1042">
                  <c:v>1.0870987733753801</c:v>
                </c:pt>
                <c:pt idx="1043">
                  <c:v>1.1045486617572899</c:v>
                </c:pt>
                <c:pt idx="1044">
                  <c:v>1.10186898260935</c:v>
                </c:pt>
                <c:pt idx="1045">
                  <c:v>1.09894171614406</c:v>
                </c:pt>
                <c:pt idx="1046">
                  <c:v>1.1015724772968201</c:v>
                </c:pt>
                <c:pt idx="1047">
                  <c:v>1.10151049615918</c:v>
                </c:pt>
                <c:pt idx="1048">
                  <c:v>1.0937364908089999</c:v>
                </c:pt>
                <c:pt idx="1049">
                  <c:v>1.0907671751333701</c:v>
                </c:pt>
                <c:pt idx="1050">
                  <c:v>1.0962449110950601</c:v>
                </c:pt>
                <c:pt idx="1051">
                  <c:v>1.0993946490430699</c:v>
                </c:pt>
                <c:pt idx="1052">
                  <c:v>1.09045238277037</c:v>
                </c:pt>
                <c:pt idx="1053">
                  <c:v>1.0913328059905201</c:v>
                </c:pt>
                <c:pt idx="1054">
                  <c:v>1.08569409184802</c:v>
                </c:pt>
                <c:pt idx="1055">
                  <c:v>1.09161422449834</c:v>
                </c:pt>
                <c:pt idx="1056">
                  <c:v>1.09087711365582</c:v>
                </c:pt>
                <c:pt idx="1057">
                  <c:v>1.0985634743897399</c:v>
                </c:pt>
                <c:pt idx="1058">
                  <c:v>1.0849796124789499</c:v>
                </c:pt>
                <c:pt idx="1059">
                  <c:v>1.10133665205901</c:v>
                </c:pt>
                <c:pt idx="1060">
                  <c:v>1.1066472217355301</c:v>
                </c:pt>
                <c:pt idx="1061">
                  <c:v>1.1122952511913999</c:v>
                </c:pt>
                <c:pt idx="1062">
                  <c:v>1.1099130190484201</c:v>
                </c:pt>
                <c:pt idx="1063">
                  <c:v>1.1046156698748699</c:v>
                </c:pt>
                <c:pt idx="1064">
                  <c:v>1.1018964504354201</c:v>
                </c:pt>
                <c:pt idx="1065">
                  <c:v>1.1057493217990999</c:v>
                </c:pt>
                <c:pt idx="1066">
                  <c:v>1.1245511757745199</c:v>
                </c:pt>
                <c:pt idx="1067">
                  <c:v>1.12779086425256</c:v>
                </c:pt>
                <c:pt idx="1068">
                  <c:v>1.1348476035008599</c:v>
                </c:pt>
                <c:pt idx="1069">
                  <c:v>1.13229690617264</c:v>
                </c:pt>
                <c:pt idx="1070">
                  <c:v>1.14014940683136</c:v>
                </c:pt>
                <c:pt idx="1071">
                  <c:v>1.1455324941379199</c:v>
                </c:pt>
                <c:pt idx="1072">
                  <c:v>1.13686495794096</c:v>
                </c:pt>
                <c:pt idx="1073">
                  <c:v>1.1355291665981599</c:v>
                </c:pt>
                <c:pt idx="1074">
                  <c:v>1.1367185379398099</c:v>
                </c:pt>
                <c:pt idx="1075">
                  <c:v>1.1388092408952399</c:v>
                </c:pt>
                <c:pt idx="1076">
                  <c:v>1.13594221935155</c:v>
                </c:pt>
                <c:pt idx="1077">
                  <c:v>1.1393363106624299</c:v>
                </c:pt>
                <c:pt idx="1078">
                  <c:v>1.14576298520523</c:v>
                </c:pt>
                <c:pt idx="1079">
                  <c:v>1.1412121078434301</c:v>
                </c:pt>
                <c:pt idx="1080">
                  <c:v>1.1288746593124099</c:v>
                </c:pt>
                <c:pt idx="1081">
                  <c:v>1.1127038825294</c:v>
                </c:pt>
                <c:pt idx="1082">
                  <c:v>1.11744090107213</c:v>
                </c:pt>
                <c:pt idx="1083">
                  <c:v>1.12342630391737</c:v>
                </c:pt>
                <c:pt idx="1084">
                  <c:v>1.1268371818162399</c:v>
                </c:pt>
                <c:pt idx="1085">
                  <c:v>1.1329677681885699</c:v>
                </c:pt>
                <c:pt idx="1086">
                  <c:v>1.1419173607584201</c:v>
                </c:pt>
                <c:pt idx="1087">
                  <c:v>1.1388772394942801</c:v>
                </c:pt>
                <c:pt idx="1088">
                  <c:v>1.15087388357761</c:v>
                </c:pt>
                <c:pt idx="1089">
                  <c:v>1.1533049216473801</c:v>
                </c:pt>
                <c:pt idx="1090">
                  <c:v>1.1419852409984399</c:v>
                </c:pt>
                <c:pt idx="1091">
                  <c:v>1.1476247847359999</c:v>
                </c:pt>
                <c:pt idx="1092">
                  <c:v>1.1379893388559199</c:v>
                </c:pt>
                <c:pt idx="1093">
                  <c:v>1.12256700993448</c:v>
                </c:pt>
                <c:pt idx="1094">
                  <c:v>1.12966478078801</c:v>
                </c:pt>
                <c:pt idx="1095">
                  <c:v>1.1320857484225899</c:v>
                </c:pt>
                <c:pt idx="1096">
                  <c:v>1.1423757383275801</c:v>
                </c:pt>
                <c:pt idx="1097">
                  <c:v>1.1347319684441199</c:v>
                </c:pt>
                <c:pt idx="1098">
                  <c:v>1.13943095200319</c:v>
                </c:pt>
                <c:pt idx="1099">
                  <c:v>1.1555271855740501</c:v>
                </c:pt>
                <c:pt idx="1100">
                  <c:v>1.16425039290796</c:v>
                </c:pt>
                <c:pt idx="1101">
                  <c:v>1.1518061921990701</c:v>
                </c:pt>
                <c:pt idx="1102">
                  <c:v>1.1566743343599499</c:v>
                </c:pt>
                <c:pt idx="1103">
                  <c:v>1.1518035674147999</c:v>
                </c:pt>
                <c:pt idx="1104">
                  <c:v>1.1486301211049701</c:v>
                </c:pt>
                <c:pt idx="1105">
                  <c:v>1.14853452635435</c:v>
                </c:pt>
                <c:pt idx="1106">
                  <c:v>1.15809033679494</c:v>
                </c:pt>
                <c:pt idx="1107">
                  <c:v>1.16586783899796</c:v>
                </c:pt>
                <c:pt idx="1108">
                  <c:v>1.1547802660766699</c:v>
                </c:pt>
                <c:pt idx="1109">
                  <c:v>1.13050657168695</c:v>
                </c:pt>
                <c:pt idx="1110">
                  <c:v>1.0981711657859701</c:v>
                </c:pt>
                <c:pt idx="1111">
                  <c:v>1.08404977473549</c:v>
                </c:pt>
                <c:pt idx="1112">
                  <c:v>1.1073468494594101</c:v>
                </c:pt>
                <c:pt idx="1113">
                  <c:v>1.1096726179146801</c:v>
                </c:pt>
                <c:pt idx="1114">
                  <c:v>1.13153482746788</c:v>
                </c:pt>
                <c:pt idx="1115">
                  <c:v>1.1270636836866901</c:v>
                </c:pt>
                <c:pt idx="1116">
                  <c:v>1.14102658903964</c:v>
                </c:pt>
                <c:pt idx="1117">
                  <c:v>1.13619848801196</c:v>
                </c:pt>
                <c:pt idx="1118">
                  <c:v>1.1380901505041601</c:v>
                </c:pt>
                <c:pt idx="1119">
                  <c:v>1.1518649411116999</c:v>
                </c:pt>
                <c:pt idx="1120">
                  <c:v>1.16219748855654</c:v>
                </c:pt>
                <c:pt idx="1121">
                  <c:v>1.1656902645702201</c:v>
                </c:pt>
                <c:pt idx="1122">
                  <c:v>1.16360243199556</c:v>
                </c:pt>
                <c:pt idx="1123">
                  <c:v>1.16308102155593</c:v>
                </c:pt>
                <c:pt idx="1124">
                  <c:v>1.16276564943065</c:v>
                </c:pt>
                <c:pt idx="1125">
                  <c:v>1.1392727494183801</c:v>
                </c:pt>
                <c:pt idx="1126">
                  <c:v>1.1503432496000501</c:v>
                </c:pt>
                <c:pt idx="1127">
                  <c:v>1.1477920648579401</c:v>
                </c:pt>
                <c:pt idx="1128">
                  <c:v>1.1393357131575199</c:v>
                </c:pt>
                <c:pt idx="1129">
                  <c:v>1.1593792670887499</c:v>
                </c:pt>
                <c:pt idx="1130">
                  <c:v>1.1685474809893699</c:v>
                </c:pt>
                <c:pt idx="1131">
                  <c:v>1.1755160548135599</c:v>
                </c:pt>
                <c:pt idx="1132">
                  <c:v>1.1656736888263499</c:v>
                </c:pt>
                <c:pt idx="1133">
                  <c:v>1.1684460625708899</c:v>
                </c:pt>
                <c:pt idx="1134">
                  <c:v>1.1701036935563101</c:v>
                </c:pt>
                <c:pt idx="1135">
                  <c:v>1.17625983223607</c:v>
                </c:pt>
                <c:pt idx="1136">
                  <c:v>1.1800012763341099</c:v>
                </c:pt>
                <c:pt idx="1137">
                  <c:v>1.19056565867189</c:v>
                </c:pt>
                <c:pt idx="1138">
                  <c:v>1.1861937112355501</c:v>
                </c:pt>
                <c:pt idx="1139">
                  <c:v>1.20133992751344</c:v>
                </c:pt>
                <c:pt idx="1140">
                  <c:v>1.2200467141034099</c:v>
                </c:pt>
                <c:pt idx="1141">
                  <c:v>1.2259514954486399</c:v>
                </c:pt>
                <c:pt idx="1142">
                  <c:v>1.23349098690931</c:v>
                </c:pt>
                <c:pt idx="1143">
                  <c:v>1.2328502131841801</c:v>
                </c:pt>
                <c:pt idx="1144">
                  <c:v>1.2371809799642799</c:v>
                </c:pt>
                <c:pt idx="1145">
                  <c:v>1.2194105792483101</c:v>
                </c:pt>
                <c:pt idx="1146">
                  <c:v>1.2171972250610199</c:v>
                </c:pt>
                <c:pt idx="1147">
                  <c:v>1.1989761504604599</c:v>
                </c:pt>
                <c:pt idx="1148">
                  <c:v>1.19657641422016</c:v>
                </c:pt>
                <c:pt idx="1149">
                  <c:v>1.19864129860096</c:v>
                </c:pt>
                <c:pt idx="1150">
                  <c:v>1.2074974299277199</c:v>
                </c:pt>
                <c:pt idx="1151">
                  <c:v>1.1917827531554701</c:v>
                </c:pt>
                <c:pt idx="1152">
                  <c:v>1.1698296515219899</c:v>
                </c:pt>
                <c:pt idx="1153">
                  <c:v>1.1753896649729201</c:v>
                </c:pt>
                <c:pt idx="1154">
                  <c:v>1.14732546659408</c:v>
                </c:pt>
                <c:pt idx="1155">
                  <c:v>1.1650741773279301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E9-48CF-AC1C-0CAB06CBA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1178064"/>
        <c:axId val="-521175888"/>
      </c:lineChart>
      <c:dateAx>
        <c:axId val="-521178064"/>
        <c:scaling>
          <c:orientation val="minMax"/>
        </c:scaling>
        <c:delete val="0"/>
        <c:axPos val="b"/>
        <c:numFmt formatCode="yyyy\-mm" sourceLinked="0"/>
        <c:majorTickMark val="out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5888"/>
        <c:crosses val="autoZero"/>
        <c:auto val="0"/>
        <c:lblOffset val="100"/>
        <c:baseTimeUnit val="days"/>
        <c:minorUnit val="10"/>
      </c:dateAx>
      <c:valAx>
        <c:axId val="-521175888"/>
        <c:scaling>
          <c:orientation val="minMax"/>
          <c:min val="0.5"/>
        </c:scaling>
        <c:delete val="0"/>
        <c:axPos val="l"/>
        <c:numFmt formatCode="#,##0.0_ " sourceLinked="0"/>
        <c:majorTickMark val="out"/>
        <c:minorTickMark val="none"/>
        <c:tickLblPos val="nextTo"/>
        <c:spPr>
          <a:noFill/>
          <a:ln w="63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536701060052111E-2"/>
          <c:y val="3.326653955251109E-2"/>
          <c:w val="0.66670181233942061"/>
          <c:h val="6.27786179045500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楷体" panose="0201060906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ea typeface="楷体" panose="0201060906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0333769676775293E-2"/>
          <c:y val="3.042527708053961E-2"/>
          <c:w val="0.91047280803186315"/>
          <c:h val="0.87451105857817435"/>
        </c:manualLayout>
      </c:layout>
      <c:lineChart>
        <c:grouping val="standard"/>
        <c:varyColors val="0"/>
        <c:ser>
          <c:idx val="0"/>
          <c:order val="0"/>
          <c:tx>
            <c:strRef>
              <c:f>'阈值回测结果-一级'!$F$1</c:f>
              <c:strCache>
                <c:ptCount val="1"/>
                <c:pt idx="0">
                  <c:v>多头阈值1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'阈值回测结果-一级'!$A$2:$A$1157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'阈值回测结果-一级'!$F$2:$F$1157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0.99978167903311155</c:v>
                </c:pt>
                <c:pt idx="2">
                  <c:v>0.99975672118849679</c:v>
                </c:pt>
                <c:pt idx="3">
                  <c:v>0.99664658097160452</c:v>
                </c:pt>
                <c:pt idx="4">
                  <c:v>0.99836457676827528</c:v>
                </c:pt>
                <c:pt idx="5">
                  <c:v>0.99702604583781285</c:v>
                </c:pt>
                <c:pt idx="6">
                  <c:v>0.99761141731740344</c:v>
                </c:pt>
                <c:pt idx="7">
                  <c:v>0.99754999000183198</c:v>
                </c:pt>
                <c:pt idx="8">
                  <c:v>0.99574992270077978</c:v>
                </c:pt>
                <c:pt idx="9">
                  <c:v>0.98462428394027812</c:v>
                </c:pt>
                <c:pt idx="10">
                  <c:v>0.98732258215463353</c:v>
                </c:pt>
                <c:pt idx="11">
                  <c:v>0.97904096898004722</c:v>
                </c:pt>
                <c:pt idx="12">
                  <c:v>0.98054079007537742</c:v>
                </c:pt>
                <c:pt idx="13">
                  <c:v>0.98648297353705172</c:v>
                </c:pt>
                <c:pt idx="14">
                  <c:v>0.98363179016243851</c:v>
                </c:pt>
                <c:pt idx="15">
                  <c:v>0.98363179016243873</c:v>
                </c:pt>
                <c:pt idx="16">
                  <c:v>0.98361880134823498</c:v>
                </c:pt>
                <c:pt idx="17">
                  <c:v>0.98361518316040542</c:v>
                </c:pt>
                <c:pt idx="18">
                  <c:v>0.98360555178804343</c:v>
                </c:pt>
                <c:pt idx="19">
                  <c:v>0.9857244442271379</c:v>
                </c:pt>
                <c:pt idx="20">
                  <c:v>0.98502206580174789</c:v>
                </c:pt>
                <c:pt idx="21">
                  <c:v>0.98525365945305521</c:v>
                </c:pt>
                <c:pt idx="22">
                  <c:v>0.98287621426273786</c:v>
                </c:pt>
                <c:pt idx="23">
                  <c:v>0.97690068727822144</c:v>
                </c:pt>
                <c:pt idx="24">
                  <c:v>0.97580447112640667</c:v>
                </c:pt>
                <c:pt idx="25">
                  <c:v>0.97629166373534326</c:v>
                </c:pt>
                <c:pt idx="26">
                  <c:v>0.97686127767223319</c:v>
                </c:pt>
                <c:pt idx="27">
                  <c:v>0.97262677903650074</c:v>
                </c:pt>
                <c:pt idx="28">
                  <c:v>0.97229188785216947</c:v>
                </c:pt>
                <c:pt idx="29">
                  <c:v>0.96549441281960213</c:v>
                </c:pt>
                <c:pt idx="30">
                  <c:v>0.96359064019042084</c:v>
                </c:pt>
                <c:pt idx="31">
                  <c:v>0.963520568491533</c:v>
                </c:pt>
                <c:pt idx="32">
                  <c:v>0.96218398090635016</c:v>
                </c:pt>
                <c:pt idx="33">
                  <c:v>0.95961907933555946</c:v>
                </c:pt>
                <c:pt idx="34">
                  <c:v>0.96373590687030752</c:v>
                </c:pt>
                <c:pt idx="35">
                  <c:v>0.95435212778273837</c:v>
                </c:pt>
                <c:pt idx="36">
                  <c:v>0.95304898089549384</c:v>
                </c:pt>
                <c:pt idx="37">
                  <c:v>0.95601847887392588</c:v>
                </c:pt>
                <c:pt idx="38">
                  <c:v>0.94573635031145531</c:v>
                </c:pt>
                <c:pt idx="39">
                  <c:v>0.9447710913207501</c:v>
                </c:pt>
                <c:pt idx="40">
                  <c:v>0.95135885584963098</c:v>
                </c:pt>
                <c:pt idx="41">
                  <c:v>0.95606983721606598</c:v>
                </c:pt>
                <c:pt idx="42">
                  <c:v>0.96152145656741306</c:v>
                </c:pt>
                <c:pt idx="43">
                  <c:v>0.96421218806154096</c:v>
                </c:pt>
                <c:pt idx="44">
                  <c:v>0.96256273180919882</c:v>
                </c:pt>
                <c:pt idx="45">
                  <c:v>0.96256273180920127</c:v>
                </c:pt>
                <c:pt idx="46">
                  <c:v>0.96256679140004664</c:v>
                </c:pt>
                <c:pt idx="47">
                  <c:v>0.9625590945235114</c:v>
                </c:pt>
                <c:pt idx="48">
                  <c:v>0.96254629161917393</c:v>
                </c:pt>
                <c:pt idx="49">
                  <c:v>0.96255685892557963</c:v>
                </c:pt>
                <c:pt idx="50">
                  <c:v>0.96037809724292467</c:v>
                </c:pt>
                <c:pt idx="51">
                  <c:v>0.96039115787360774</c:v>
                </c:pt>
                <c:pt idx="52">
                  <c:v>0.95547286712604895</c:v>
                </c:pt>
                <c:pt idx="53">
                  <c:v>0.95432500870453651</c:v>
                </c:pt>
                <c:pt idx="54">
                  <c:v>0.95149443407497258</c:v>
                </c:pt>
                <c:pt idx="55">
                  <c:v>0.95149443407497047</c:v>
                </c:pt>
                <c:pt idx="56">
                  <c:v>0.95149679549777411</c:v>
                </c:pt>
                <c:pt idx="57">
                  <c:v>0.95151600215722865</c:v>
                </c:pt>
                <c:pt idx="58">
                  <c:v>0.95152847638647609</c:v>
                </c:pt>
                <c:pt idx="59">
                  <c:v>0.95148291322170231</c:v>
                </c:pt>
                <c:pt idx="60">
                  <c:v>0.95317849951949207</c:v>
                </c:pt>
                <c:pt idx="61">
                  <c:v>0.95710189700087178</c:v>
                </c:pt>
                <c:pt idx="62">
                  <c:v>0.97423738154610706</c:v>
                </c:pt>
                <c:pt idx="63">
                  <c:v>0.97136734428998006</c:v>
                </c:pt>
                <c:pt idx="64">
                  <c:v>0.97104295380159233</c:v>
                </c:pt>
                <c:pt idx="65">
                  <c:v>0.96861521320835997</c:v>
                </c:pt>
                <c:pt idx="66">
                  <c:v>0.97003635125428112</c:v>
                </c:pt>
                <c:pt idx="67">
                  <c:v>0.96678006591218757</c:v>
                </c:pt>
                <c:pt idx="68">
                  <c:v>0.96534778629489371</c:v>
                </c:pt>
                <c:pt idx="69">
                  <c:v>0.95794462094956967</c:v>
                </c:pt>
                <c:pt idx="70">
                  <c:v>0.95324869190904005</c:v>
                </c:pt>
                <c:pt idx="71">
                  <c:v>0.9478458906586974</c:v>
                </c:pt>
                <c:pt idx="72">
                  <c:v>0.93530921088948171</c:v>
                </c:pt>
                <c:pt idx="73">
                  <c:v>0.94187861712054921</c:v>
                </c:pt>
                <c:pt idx="74">
                  <c:v>0.93710393216550203</c:v>
                </c:pt>
                <c:pt idx="75">
                  <c:v>0.93812067791499065</c:v>
                </c:pt>
                <c:pt idx="76">
                  <c:v>0.93374620988952295</c:v>
                </c:pt>
                <c:pt idx="77">
                  <c:v>0.93860435053875246</c:v>
                </c:pt>
                <c:pt idx="78">
                  <c:v>0.93564617235384673</c:v>
                </c:pt>
                <c:pt idx="79">
                  <c:v>0.94601754885103617</c:v>
                </c:pt>
                <c:pt idx="80">
                  <c:v>0.94088458876788761</c:v>
                </c:pt>
                <c:pt idx="81">
                  <c:v>0.92452307831140068</c:v>
                </c:pt>
                <c:pt idx="82">
                  <c:v>0.91957505800047445</c:v>
                </c:pt>
                <c:pt idx="83">
                  <c:v>0.92184814119990333</c:v>
                </c:pt>
                <c:pt idx="84">
                  <c:v>0.92148366522488456</c:v>
                </c:pt>
                <c:pt idx="85">
                  <c:v>0.92304585951382512</c:v>
                </c:pt>
                <c:pt idx="86">
                  <c:v>0.92672114636319036</c:v>
                </c:pt>
                <c:pt idx="87">
                  <c:v>0.9270360718257622</c:v>
                </c:pt>
                <c:pt idx="88">
                  <c:v>0.92967538349847123</c:v>
                </c:pt>
                <c:pt idx="89">
                  <c:v>0.93151464299759523</c:v>
                </c:pt>
                <c:pt idx="90">
                  <c:v>0.93137224461357226</c:v>
                </c:pt>
                <c:pt idx="91">
                  <c:v>0.92533728529187986</c:v>
                </c:pt>
                <c:pt idx="92">
                  <c:v>0.92966036107517114</c:v>
                </c:pt>
                <c:pt idx="93">
                  <c:v>0.92666397794603483</c:v>
                </c:pt>
                <c:pt idx="94">
                  <c:v>0.9166677214078407</c:v>
                </c:pt>
                <c:pt idx="95">
                  <c:v>0.92111362583765277</c:v>
                </c:pt>
                <c:pt idx="96">
                  <c:v>0.92388890227217502</c:v>
                </c:pt>
                <c:pt idx="97">
                  <c:v>0.92003123878706317</c:v>
                </c:pt>
                <c:pt idx="98">
                  <c:v>0.92338443501774081</c:v>
                </c:pt>
                <c:pt idx="99">
                  <c:v>0.92618603898105389</c:v>
                </c:pt>
                <c:pt idx="100">
                  <c:v>0.92616334997757876</c:v>
                </c:pt>
                <c:pt idx="101">
                  <c:v>0.9284758626289823</c:v>
                </c:pt>
                <c:pt idx="102">
                  <c:v>0.92893983992477858</c:v>
                </c:pt>
                <c:pt idx="103">
                  <c:v>0.93345565710994982</c:v>
                </c:pt>
                <c:pt idx="104">
                  <c:v>0.93270487952104941</c:v>
                </c:pt>
                <c:pt idx="105">
                  <c:v>0.94229485903691279</c:v>
                </c:pt>
                <c:pt idx="106">
                  <c:v>0.94596173195366007</c:v>
                </c:pt>
                <c:pt idx="107">
                  <c:v>0.94120407535198602</c:v>
                </c:pt>
                <c:pt idx="108">
                  <c:v>0.94022591262795485</c:v>
                </c:pt>
                <c:pt idx="109">
                  <c:v>0.94628963232872143</c:v>
                </c:pt>
                <c:pt idx="110">
                  <c:v>0.94628963232872187</c:v>
                </c:pt>
                <c:pt idx="111">
                  <c:v>0.94628717497272008</c:v>
                </c:pt>
                <c:pt idx="112">
                  <c:v>0.9463049326182722</c:v>
                </c:pt>
                <c:pt idx="113">
                  <c:v>0.94636199013448752</c:v>
                </c:pt>
                <c:pt idx="114">
                  <c:v>0.94634108435063435</c:v>
                </c:pt>
                <c:pt idx="115">
                  <c:v>0.94646333282928619</c:v>
                </c:pt>
                <c:pt idx="116">
                  <c:v>0.94477697992947429</c:v>
                </c:pt>
                <c:pt idx="117">
                  <c:v>0.94489709681036238</c:v>
                </c:pt>
                <c:pt idx="118">
                  <c:v>0.94527892552558701</c:v>
                </c:pt>
                <c:pt idx="119">
                  <c:v>0.94399621621804164</c:v>
                </c:pt>
                <c:pt idx="120">
                  <c:v>0.94441991246631529</c:v>
                </c:pt>
                <c:pt idx="121">
                  <c:v>0.94322385559985866</c:v>
                </c:pt>
                <c:pt idx="122">
                  <c:v>0.93802319829641079</c:v>
                </c:pt>
                <c:pt idx="123">
                  <c:v>0.93602271314103425</c:v>
                </c:pt>
                <c:pt idx="124">
                  <c:v>0.92572735607021839</c:v>
                </c:pt>
                <c:pt idx="125">
                  <c:v>0.92212728892834628</c:v>
                </c:pt>
                <c:pt idx="126">
                  <c:v>0.9209573222149694</c:v>
                </c:pt>
                <c:pt idx="127">
                  <c:v>0.91593878057964173</c:v>
                </c:pt>
                <c:pt idx="128">
                  <c:v>0.91456463522526243</c:v>
                </c:pt>
                <c:pt idx="129">
                  <c:v>0.90597913878876646</c:v>
                </c:pt>
                <c:pt idx="130">
                  <c:v>0.90597913878876613</c:v>
                </c:pt>
                <c:pt idx="131">
                  <c:v>0.9060328796538849</c:v>
                </c:pt>
                <c:pt idx="132">
                  <c:v>0.90599536085822663</c:v>
                </c:pt>
                <c:pt idx="133">
                  <c:v>0.90600498910457161</c:v>
                </c:pt>
                <c:pt idx="134">
                  <c:v>0.90595310695298159</c:v>
                </c:pt>
                <c:pt idx="135">
                  <c:v>0.90320340930104204</c:v>
                </c:pt>
                <c:pt idx="136">
                  <c:v>0.90221979180109024</c:v>
                </c:pt>
                <c:pt idx="137">
                  <c:v>0.91790312314656153</c:v>
                </c:pt>
                <c:pt idx="138">
                  <c:v>0.91433039243627356</c:v>
                </c:pt>
                <c:pt idx="139">
                  <c:v>0.90848309706822028</c:v>
                </c:pt>
                <c:pt idx="140">
                  <c:v>0.88553311675008295</c:v>
                </c:pt>
                <c:pt idx="141">
                  <c:v>0.89677137098431903</c:v>
                </c:pt>
                <c:pt idx="142">
                  <c:v>0.90651615224558835</c:v>
                </c:pt>
                <c:pt idx="143">
                  <c:v>0.90624605779247391</c:v>
                </c:pt>
                <c:pt idx="144">
                  <c:v>0.9134967647700617</c:v>
                </c:pt>
                <c:pt idx="145">
                  <c:v>0.91349676477006259</c:v>
                </c:pt>
                <c:pt idx="146">
                  <c:v>0.91344566955408812</c:v>
                </c:pt>
                <c:pt idx="147">
                  <c:v>0.91343583520346083</c:v>
                </c:pt>
                <c:pt idx="148">
                  <c:v>0.91344306123550345</c:v>
                </c:pt>
                <c:pt idx="149">
                  <c:v>0.91348652272185404</c:v>
                </c:pt>
                <c:pt idx="150">
                  <c:v>0.91348652272185316</c:v>
                </c:pt>
                <c:pt idx="151">
                  <c:v>0.91349527442363609</c:v>
                </c:pt>
                <c:pt idx="152">
                  <c:v>0.91348926234140904</c:v>
                </c:pt>
                <c:pt idx="153">
                  <c:v>0.9134795577687963</c:v>
                </c:pt>
                <c:pt idx="154">
                  <c:v>0.91346910329889197</c:v>
                </c:pt>
                <c:pt idx="155">
                  <c:v>0.91346910329888731</c:v>
                </c:pt>
                <c:pt idx="156">
                  <c:v>0.91347537132353351</c:v>
                </c:pt>
                <c:pt idx="157">
                  <c:v>0.9134794921769297</c:v>
                </c:pt>
                <c:pt idx="158">
                  <c:v>0.91348683590716628</c:v>
                </c:pt>
                <c:pt idx="159">
                  <c:v>0.91350029919276499</c:v>
                </c:pt>
                <c:pt idx="160">
                  <c:v>0.91388357745442483</c:v>
                </c:pt>
                <c:pt idx="161">
                  <c:v>0.91067686408722004</c:v>
                </c:pt>
                <c:pt idx="162">
                  <c:v>0.91308654268999123</c:v>
                </c:pt>
                <c:pt idx="163">
                  <c:v>0.90959952854676007</c:v>
                </c:pt>
                <c:pt idx="164">
                  <c:v>0.90708434376255331</c:v>
                </c:pt>
                <c:pt idx="165">
                  <c:v>0.9070843437625471</c:v>
                </c:pt>
                <c:pt idx="166">
                  <c:v>0.90707246560482035</c:v>
                </c:pt>
                <c:pt idx="167">
                  <c:v>0.90708124909201027</c:v>
                </c:pt>
                <c:pt idx="168">
                  <c:v>0.90707164736068346</c:v>
                </c:pt>
                <c:pt idx="169">
                  <c:v>0.90707879188219553</c:v>
                </c:pt>
                <c:pt idx="170">
                  <c:v>0.90707879188220042</c:v>
                </c:pt>
                <c:pt idx="171">
                  <c:v>0.9070751944012998</c:v>
                </c:pt>
                <c:pt idx="172">
                  <c:v>0.90706725033177793</c:v>
                </c:pt>
                <c:pt idx="173">
                  <c:v>0.90709869428084766</c:v>
                </c:pt>
                <c:pt idx="174">
                  <c:v>0.90711133272473543</c:v>
                </c:pt>
                <c:pt idx="175">
                  <c:v>0.90711133272473088</c:v>
                </c:pt>
                <c:pt idx="176">
                  <c:v>0.90709780072807511</c:v>
                </c:pt>
                <c:pt idx="177">
                  <c:v>0.90707721769621175</c:v>
                </c:pt>
                <c:pt idx="178">
                  <c:v>0.9071084281457561</c:v>
                </c:pt>
                <c:pt idx="179">
                  <c:v>0.90713643872990479</c:v>
                </c:pt>
                <c:pt idx="180">
                  <c:v>0.90753325695922948</c:v>
                </c:pt>
                <c:pt idx="181">
                  <c:v>0.90676046447897529</c:v>
                </c:pt>
                <c:pt idx="182">
                  <c:v>0.90465880970493506</c:v>
                </c:pt>
                <c:pt idx="183">
                  <c:v>0.90745882267033739</c:v>
                </c:pt>
                <c:pt idx="184">
                  <c:v>0.90483516290191424</c:v>
                </c:pt>
                <c:pt idx="185">
                  <c:v>0.90370477910918945</c:v>
                </c:pt>
                <c:pt idx="186">
                  <c:v>0.90289952026860298</c:v>
                </c:pt>
                <c:pt idx="187">
                  <c:v>0.90356657465500223</c:v>
                </c:pt>
                <c:pt idx="188">
                  <c:v>0.90840748411438998</c:v>
                </c:pt>
                <c:pt idx="189">
                  <c:v>0.90813354550518799</c:v>
                </c:pt>
                <c:pt idx="190">
                  <c:v>0.90813354550519254</c:v>
                </c:pt>
                <c:pt idx="191">
                  <c:v>0.90816674370837491</c:v>
                </c:pt>
                <c:pt idx="192">
                  <c:v>0.90822640224336559</c:v>
                </c:pt>
                <c:pt idx="193">
                  <c:v>0.90812799765594632</c:v>
                </c:pt>
                <c:pt idx="194">
                  <c:v>0.90815936881478154</c:v>
                </c:pt>
                <c:pt idx="195">
                  <c:v>0.9047066154187986</c:v>
                </c:pt>
                <c:pt idx="196">
                  <c:v>0.90683361698486653</c:v>
                </c:pt>
                <c:pt idx="197">
                  <c:v>0.9041845029473522</c:v>
                </c:pt>
                <c:pt idx="198">
                  <c:v>0.90343383167141267</c:v>
                </c:pt>
                <c:pt idx="199">
                  <c:v>0.8970916487374716</c:v>
                </c:pt>
                <c:pt idx="200">
                  <c:v>0.89709164873747571</c:v>
                </c:pt>
                <c:pt idx="201">
                  <c:v>0.89707742666086376</c:v>
                </c:pt>
                <c:pt idx="202">
                  <c:v>0.89706039217484534</c:v>
                </c:pt>
                <c:pt idx="203">
                  <c:v>0.89705553356267265</c:v>
                </c:pt>
                <c:pt idx="204">
                  <c:v>0.89706352985621396</c:v>
                </c:pt>
                <c:pt idx="205">
                  <c:v>0.89794394514664466</c:v>
                </c:pt>
                <c:pt idx="206">
                  <c:v>0.90608392904160784</c:v>
                </c:pt>
                <c:pt idx="207">
                  <c:v>0.89937326074067281</c:v>
                </c:pt>
                <c:pt idx="208">
                  <c:v>0.89651763989275779</c:v>
                </c:pt>
                <c:pt idx="209">
                  <c:v>0.88911778604340652</c:v>
                </c:pt>
                <c:pt idx="210">
                  <c:v>0.88821396824432797</c:v>
                </c:pt>
                <c:pt idx="211">
                  <c:v>0.88877090648902835</c:v>
                </c:pt>
                <c:pt idx="212">
                  <c:v>0.88627395709613033</c:v>
                </c:pt>
                <c:pt idx="213">
                  <c:v>0.87887405027206555</c:v>
                </c:pt>
                <c:pt idx="214">
                  <c:v>0.8760176538636959</c:v>
                </c:pt>
                <c:pt idx="215">
                  <c:v>0.87601765386369379</c:v>
                </c:pt>
                <c:pt idx="216">
                  <c:v>0.8759577648120489</c:v>
                </c:pt>
                <c:pt idx="217">
                  <c:v>0.87596549618411335</c:v>
                </c:pt>
                <c:pt idx="218">
                  <c:v>0.87602561303294468</c:v>
                </c:pt>
                <c:pt idx="219">
                  <c:v>0.87611021157586944</c:v>
                </c:pt>
                <c:pt idx="220">
                  <c:v>0.89444770974259713</c:v>
                </c:pt>
                <c:pt idx="221">
                  <c:v>0.918534207965091</c:v>
                </c:pt>
                <c:pt idx="222">
                  <c:v>0.91405946014389083</c:v>
                </c:pt>
                <c:pt idx="223">
                  <c:v>0.90719394915349261</c:v>
                </c:pt>
                <c:pt idx="224">
                  <c:v>0.90812452456754422</c:v>
                </c:pt>
                <c:pt idx="225">
                  <c:v>0.90866007078529776</c:v>
                </c:pt>
                <c:pt idx="226">
                  <c:v>0.90983822509440704</c:v>
                </c:pt>
                <c:pt idx="227">
                  <c:v>0.91385990476418255</c:v>
                </c:pt>
                <c:pt idx="228">
                  <c:v>0.9130088432019805</c:v>
                </c:pt>
                <c:pt idx="229">
                  <c:v>0.91638987837728603</c:v>
                </c:pt>
                <c:pt idx="230">
                  <c:v>0.91789016935507906</c:v>
                </c:pt>
                <c:pt idx="231">
                  <c:v>0.91584963625999816</c:v>
                </c:pt>
                <c:pt idx="232">
                  <c:v>0.91684699620078536</c:v>
                </c:pt>
                <c:pt idx="233">
                  <c:v>0.91895104365725711</c:v>
                </c:pt>
                <c:pt idx="234">
                  <c:v>0.91861426986389172</c:v>
                </c:pt>
                <c:pt idx="235">
                  <c:v>0.91984135485261231</c:v>
                </c:pt>
                <c:pt idx="236">
                  <c:v>0.91889510903140403</c:v>
                </c:pt>
                <c:pt idx="237">
                  <c:v>0.91894095052649905</c:v>
                </c:pt>
                <c:pt idx="238">
                  <c:v>0.91734524798184169</c:v>
                </c:pt>
                <c:pt idx="239">
                  <c:v>0.91665620459656838</c:v>
                </c:pt>
                <c:pt idx="240">
                  <c:v>0.91643092005372928</c:v>
                </c:pt>
                <c:pt idx="241">
                  <c:v>0.92526277886279085</c:v>
                </c:pt>
                <c:pt idx="242">
                  <c:v>0.92632898449560164</c:v>
                </c:pt>
                <c:pt idx="243">
                  <c:v>0.92450315116621729</c:v>
                </c:pt>
                <c:pt idx="244">
                  <c:v>0.93330236481149742</c:v>
                </c:pt>
                <c:pt idx="245">
                  <c:v>0.93061465063426518</c:v>
                </c:pt>
                <c:pt idx="246">
                  <c:v>0.92613209819959796</c:v>
                </c:pt>
                <c:pt idx="247">
                  <c:v>0.92680804478417378</c:v>
                </c:pt>
                <c:pt idx="248">
                  <c:v>0.923113702288622</c:v>
                </c:pt>
                <c:pt idx="249">
                  <c:v>0.91972184799143419</c:v>
                </c:pt>
                <c:pt idx="250">
                  <c:v>0.91401040587511273</c:v>
                </c:pt>
                <c:pt idx="251">
                  <c:v>0.90948880053524617</c:v>
                </c:pt>
                <c:pt idx="252">
                  <c:v>0.90692642284009706</c:v>
                </c:pt>
                <c:pt idx="253">
                  <c:v>0.89326066071793297</c:v>
                </c:pt>
                <c:pt idx="254">
                  <c:v>0.87976182440792383</c:v>
                </c:pt>
                <c:pt idx="255">
                  <c:v>0.87270734631749292</c:v>
                </c:pt>
                <c:pt idx="256">
                  <c:v>0.87443681230952697</c:v>
                </c:pt>
                <c:pt idx="257">
                  <c:v>0.87738042685546624</c:v>
                </c:pt>
                <c:pt idx="258">
                  <c:v>0.86394308892279592</c:v>
                </c:pt>
                <c:pt idx="259">
                  <c:v>0.86227395840795829</c:v>
                </c:pt>
                <c:pt idx="260">
                  <c:v>0.87370243017307814</c:v>
                </c:pt>
                <c:pt idx="261">
                  <c:v>0.87044511622651721</c:v>
                </c:pt>
                <c:pt idx="262">
                  <c:v>0.87187677885989678</c:v>
                </c:pt>
                <c:pt idx="263">
                  <c:v>0.87099359529065445</c:v>
                </c:pt>
                <c:pt idx="264">
                  <c:v>0.87858526073686183</c:v>
                </c:pt>
                <c:pt idx="265">
                  <c:v>0.87918625426608021</c:v>
                </c:pt>
                <c:pt idx="266">
                  <c:v>0.87453276006239855</c:v>
                </c:pt>
                <c:pt idx="267">
                  <c:v>0.8739528054927258</c:v>
                </c:pt>
                <c:pt idx="268">
                  <c:v>0.87024084887903597</c:v>
                </c:pt>
                <c:pt idx="269">
                  <c:v>0.87117256354913797</c:v>
                </c:pt>
                <c:pt idx="270">
                  <c:v>0.88062935027309175</c:v>
                </c:pt>
                <c:pt idx="271">
                  <c:v>0.88842292277529977</c:v>
                </c:pt>
                <c:pt idx="272">
                  <c:v>0.89364203049877278</c:v>
                </c:pt>
                <c:pt idx="273">
                  <c:v>0.89470857964143535</c:v>
                </c:pt>
                <c:pt idx="274">
                  <c:v>0.89655996613667288</c:v>
                </c:pt>
                <c:pt idx="275">
                  <c:v>0.91204845682865787</c:v>
                </c:pt>
                <c:pt idx="276">
                  <c:v>0.91138388826387928</c:v>
                </c:pt>
                <c:pt idx="277">
                  <c:v>0.91022831762810719</c:v>
                </c:pt>
                <c:pt idx="278">
                  <c:v>0.91159125376913697</c:v>
                </c:pt>
                <c:pt idx="279">
                  <c:v>0.91159125376913719</c:v>
                </c:pt>
                <c:pt idx="280">
                  <c:v>0.91161720655721867</c:v>
                </c:pt>
                <c:pt idx="281">
                  <c:v>0.9116994715110891</c:v>
                </c:pt>
                <c:pt idx="282">
                  <c:v>0.91170528200283474</c:v>
                </c:pt>
                <c:pt idx="283">
                  <c:v>0.91186790158201292</c:v>
                </c:pt>
                <c:pt idx="284">
                  <c:v>0.91186790158201392</c:v>
                </c:pt>
                <c:pt idx="285">
                  <c:v>0.91184870961240883</c:v>
                </c:pt>
                <c:pt idx="286">
                  <c:v>0.91186767404667335</c:v>
                </c:pt>
                <c:pt idx="287">
                  <c:v>0.91183028660581344</c:v>
                </c:pt>
                <c:pt idx="288">
                  <c:v>0.91182570522213868</c:v>
                </c:pt>
                <c:pt idx="289">
                  <c:v>0.91427183690256009</c:v>
                </c:pt>
                <c:pt idx="290">
                  <c:v>0.91962320163574474</c:v>
                </c:pt>
                <c:pt idx="291">
                  <c:v>0.91714114357606846</c:v>
                </c:pt>
                <c:pt idx="292">
                  <c:v>0.92049335291681522</c:v>
                </c:pt>
                <c:pt idx="293">
                  <c:v>0.91621675432890648</c:v>
                </c:pt>
                <c:pt idx="294">
                  <c:v>0.91621675432890615</c:v>
                </c:pt>
                <c:pt idx="295">
                  <c:v>0.91620876041079469</c:v>
                </c:pt>
                <c:pt idx="296">
                  <c:v>0.91621810130308246</c:v>
                </c:pt>
                <c:pt idx="297">
                  <c:v>0.9162394730842488</c:v>
                </c:pt>
                <c:pt idx="298">
                  <c:v>0.91615228962389861</c:v>
                </c:pt>
                <c:pt idx="299">
                  <c:v>0.91615228962389872</c:v>
                </c:pt>
                <c:pt idx="300">
                  <c:v>0.91618341516711754</c:v>
                </c:pt>
                <c:pt idx="301">
                  <c:v>0.91610545868512938</c:v>
                </c:pt>
                <c:pt idx="302">
                  <c:v>0.91614575475554783</c:v>
                </c:pt>
                <c:pt idx="303">
                  <c:v>0.91621356655856301</c:v>
                </c:pt>
                <c:pt idx="304">
                  <c:v>0.91992560815225244</c:v>
                </c:pt>
                <c:pt idx="305">
                  <c:v>0.91633505066915255</c:v>
                </c:pt>
                <c:pt idx="306">
                  <c:v>0.91717092415013823</c:v>
                </c:pt>
                <c:pt idx="307">
                  <c:v>0.9171709241501379</c:v>
                </c:pt>
                <c:pt idx="308">
                  <c:v>0.91716751282900555</c:v>
                </c:pt>
                <c:pt idx="309">
                  <c:v>0.91713784473913373</c:v>
                </c:pt>
                <c:pt idx="310">
                  <c:v>0.91708620086808224</c:v>
                </c:pt>
                <c:pt idx="311">
                  <c:v>0.9170224345102902</c:v>
                </c:pt>
                <c:pt idx="312">
                  <c:v>0.88744385842163154</c:v>
                </c:pt>
                <c:pt idx="313">
                  <c:v>0.88574236003372453</c:v>
                </c:pt>
                <c:pt idx="314">
                  <c:v>0.89459787553642811</c:v>
                </c:pt>
                <c:pt idx="315">
                  <c:v>0.89678298517772359</c:v>
                </c:pt>
                <c:pt idx="316">
                  <c:v>0.88958912088464803</c:v>
                </c:pt>
                <c:pt idx="317">
                  <c:v>0.88420590086237771</c:v>
                </c:pt>
                <c:pt idx="318">
                  <c:v>0.8829666052840639</c:v>
                </c:pt>
                <c:pt idx="319">
                  <c:v>0.87692010412951849</c:v>
                </c:pt>
                <c:pt idx="320">
                  <c:v>0.87045311915955015</c:v>
                </c:pt>
                <c:pt idx="321">
                  <c:v>0.86642068483041834</c:v>
                </c:pt>
                <c:pt idx="322">
                  <c:v>0.86733974806060687</c:v>
                </c:pt>
                <c:pt idx="323">
                  <c:v>0.86882494828921641</c:v>
                </c:pt>
                <c:pt idx="324">
                  <c:v>0.87482161519616597</c:v>
                </c:pt>
                <c:pt idx="325">
                  <c:v>0.87263814572384668</c:v>
                </c:pt>
                <c:pt idx="326">
                  <c:v>0.87441522277671824</c:v>
                </c:pt>
                <c:pt idx="327">
                  <c:v>0.88200692223438459</c:v>
                </c:pt>
                <c:pt idx="328">
                  <c:v>0.89267393263190331</c:v>
                </c:pt>
                <c:pt idx="329">
                  <c:v>0.88843503937434398</c:v>
                </c:pt>
                <c:pt idx="330">
                  <c:v>0.8823733625791913</c:v>
                </c:pt>
                <c:pt idx="331">
                  <c:v>0.87901226910047137</c:v>
                </c:pt>
                <c:pt idx="332">
                  <c:v>0.87785546789535007</c:v>
                </c:pt>
                <c:pt idx="333">
                  <c:v>0.87288476669479842</c:v>
                </c:pt>
                <c:pt idx="334">
                  <c:v>0.87129094708124433</c:v>
                </c:pt>
                <c:pt idx="335">
                  <c:v>0.86542010255930757</c:v>
                </c:pt>
                <c:pt idx="336">
                  <c:v>0.85888710173556082</c:v>
                </c:pt>
                <c:pt idx="337">
                  <c:v>0.86003560217560215</c:v>
                </c:pt>
                <c:pt idx="338">
                  <c:v>0.86103808633634027</c:v>
                </c:pt>
                <c:pt idx="339">
                  <c:v>0.86629695769348025</c:v>
                </c:pt>
                <c:pt idx="340">
                  <c:v>0.86703657141237767</c:v>
                </c:pt>
                <c:pt idx="341">
                  <c:v>0.8737341157430617</c:v>
                </c:pt>
                <c:pt idx="342">
                  <c:v>0.89078452093139304</c:v>
                </c:pt>
                <c:pt idx="343">
                  <c:v>0.88582156619216623</c:v>
                </c:pt>
                <c:pt idx="344">
                  <c:v>0.87840827717407377</c:v>
                </c:pt>
                <c:pt idx="345">
                  <c:v>0.87339155202761765</c:v>
                </c:pt>
                <c:pt idx="346">
                  <c:v>0.86990001073033107</c:v>
                </c:pt>
                <c:pt idx="347">
                  <c:v>0.87434806715182212</c:v>
                </c:pt>
                <c:pt idx="348">
                  <c:v>0.87347416764936181</c:v>
                </c:pt>
                <c:pt idx="349">
                  <c:v>0.87324954824783529</c:v>
                </c:pt>
                <c:pt idx="350">
                  <c:v>0.87016698349941735</c:v>
                </c:pt>
                <c:pt idx="351">
                  <c:v>0.8713250506001321</c:v>
                </c:pt>
                <c:pt idx="352">
                  <c:v>0.87111402445708608</c:v>
                </c:pt>
                <c:pt idx="353">
                  <c:v>0.86949336045060333</c:v>
                </c:pt>
                <c:pt idx="354">
                  <c:v>0.8636276920314826</c:v>
                </c:pt>
                <c:pt idx="355">
                  <c:v>0.85674596027300676</c:v>
                </c:pt>
                <c:pt idx="356">
                  <c:v>0.85346721096435718</c:v>
                </c:pt>
                <c:pt idx="357">
                  <c:v>0.85328778371931047</c:v>
                </c:pt>
                <c:pt idx="358">
                  <c:v>0.85126240526075314</c:v>
                </c:pt>
                <c:pt idx="359">
                  <c:v>0.85131963953507883</c:v>
                </c:pt>
                <c:pt idx="360">
                  <c:v>0.8758009481263459</c:v>
                </c:pt>
                <c:pt idx="361">
                  <c:v>0.89577942527023435</c:v>
                </c:pt>
                <c:pt idx="362">
                  <c:v>0.88348105368650909</c:v>
                </c:pt>
                <c:pt idx="363">
                  <c:v>0.87843251137257017</c:v>
                </c:pt>
                <c:pt idx="364">
                  <c:v>0.88043075599831455</c:v>
                </c:pt>
                <c:pt idx="365">
                  <c:v>0.87707459149066258</c:v>
                </c:pt>
                <c:pt idx="366">
                  <c:v>0.87582835876439791</c:v>
                </c:pt>
                <c:pt idx="367">
                  <c:v>0.87642375724258026</c:v>
                </c:pt>
                <c:pt idx="368">
                  <c:v>0.87197172739526985</c:v>
                </c:pt>
                <c:pt idx="369">
                  <c:v>0.87197172739526918</c:v>
                </c:pt>
                <c:pt idx="370">
                  <c:v>0.87199006530070888</c:v>
                </c:pt>
                <c:pt idx="371">
                  <c:v>0.8719580307014182</c:v>
                </c:pt>
                <c:pt idx="372">
                  <c:v>0.87199231962788126</c:v>
                </c:pt>
                <c:pt idx="373">
                  <c:v>0.87201216876616894</c:v>
                </c:pt>
                <c:pt idx="374">
                  <c:v>0.87134339555781604</c:v>
                </c:pt>
                <c:pt idx="375">
                  <c:v>0.87107182576592634</c:v>
                </c:pt>
                <c:pt idx="376">
                  <c:v>0.86339638799403762</c:v>
                </c:pt>
                <c:pt idx="377">
                  <c:v>0.85845858860973356</c:v>
                </c:pt>
                <c:pt idx="378">
                  <c:v>0.84052634003726057</c:v>
                </c:pt>
                <c:pt idx="379">
                  <c:v>0.84477535507537926</c:v>
                </c:pt>
                <c:pt idx="380">
                  <c:v>0.8435562475529399</c:v>
                </c:pt>
                <c:pt idx="381">
                  <c:v>0.84504295554711617</c:v>
                </c:pt>
                <c:pt idx="382">
                  <c:v>0.84579587371462794</c:v>
                </c:pt>
                <c:pt idx="383">
                  <c:v>0.84633069867814636</c:v>
                </c:pt>
                <c:pt idx="384">
                  <c:v>0.85566281792128296</c:v>
                </c:pt>
                <c:pt idx="385">
                  <c:v>0.84248001359974012</c:v>
                </c:pt>
                <c:pt idx="386">
                  <c:v>0.83711979234998979</c:v>
                </c:pt>
                <c:pt idx="387">
                  <c:v>0.83919198288627916</c:v>
                </c:pt>
                <c:pt idx="388">
                  <c:v>0.83760998307002299</c:v>
                </c:pt>
                <c:pt idx="389">
                  <c:v>0.8383924508524111</c:v>
                </c:pt>
                <c:pt idx="390">
                  <c:v>0.84512238666123241</c:v>
                </c:pt>
                <c:pt idx="391">
                  <c:v>0.84022614132093254</c:v>
                </c:pt>
                <c:pt idx="392">
                  <c:v>0.83898172015079053</c:v>
                </c:pt>
                <c:pt idx="393">
                  <c:v>0.83474527443908886</c:v>
                </c:pt>
                <c:pt idx="394">
                  <c:v>0.83474527443908808</c:v>
                </c:pt>
                <c:pt idx="395">
                  <c:v>0.8347462568728955</c:v>
                </c:pt>
                <c:pt idx="396">
                  <c:v>0.83473259964242852</c:v>
                </c:pt>
                <c:pt idx="397">
                  <c:v>0.83475362260321784</c:v>
                </c:pt>
                <c:pt idx="398">
                  <c:v>0.83479123604101657</c:v>
                </c:pt>
                <c:pt idx="399">
                  <c:v>0.83908881753394993</c:v>
                </c:pt>
                <c:pt idx="400">
                  <c:v>0.83741534485812086</c:v>
                </c:pt>
                <c:pt idx="401">
                  <c:v>0.83434454297958616</c:v>
                </c:pt>
                <c:pt idx="402">
                  <c:v>0.83432309348314004</c:v>
                </c:pt>
                <c:pt idx="403">
                  <c:v>0.83883684893919608</c:v>
                </c:pt>
                <c:pt idx="404">
                  <c:v>0.83347882269088358</c:v>
                </c:pt>
                <c:pt idx="405">
                  <c:v>0.83410238266748304</c:v>
                </c:pt>
                <c:pt idx="406">
                  <c:v>0.83723368856548397</c:v>
                </c:pt>
                <c:pt idx="407">
                  <c:v>0.83979570283098159</c:v>
                </c:pt>
                <c:pt idx="408">
                  <c:v>0.8382557364533838</c:v>
                </c:pt>
                <c:pt idx="409">
                  <c:v>0.83611415528576249</c:v>
                </c:pt>
                <c:pt idx="410">
                  <c:v>0.83846700715934241</c:v>
                </c:pt>
                <c:pt idx="411">
                  <c:v>0.83950170283022685</c:v>
                </c:pt>
                <c:pt idx="412">
                  <c:v>0.83794150133670264</c:v>
                </c:pt>
                <c:pt idx="413">
                  <c:v>0.83959273953196156</c:v>
                </c:pt>
                <c:pt idx="414">
                  <c:v>0.83462089969490183</c:v>
                </c:pt>
                <c:pt idx="415">
                  <c:v>0.83670534766591609</c:v>
                </c:pt>
                <c:pt idx="416">
                  <c:v>0.83576021634978193</c:v>
                </c:pt>
                <c:pt idx="417">
                  <c:v>0.83896765186190048</c:v>
                </c:pt>
                <c:pt idx="418">
                  <c:v>0.84038962233468795</c:v>
                </c:pt>
                <c:pt idx="419">
                  <c:v>0.83916719373403648</c:v>
                </c:pt>
                <c:pt idx="420">
                  <c:v>0.84657618286737946</c:v>
                </c:pt>
                <c:pt idx="421">
                  <c:v>0.84564287116808701</c:v>
                </c:pt>
                <c:pt idx="422">
                  <c:v>0.84693142038749403</c:v>
                </c:pt>
                <c:pt idx="423">
                  <c:v>0.83703917158450147</c:v>
                </c:pt>
                <c:pt idx="424">
                  <c:v>0.83776085866592298</c:v>
                </c:pt>
                <c:pt idx="425">
                  <c:v>0.83332086391833993</c:v>
                </c:pt>
                <c:pt idx="426">
                  <c:v>0.83903981105275716</c:v>
                </c:pt>
                <c:pt idx="427">
                  <c:v>0.83260002876635819</c:v>
                </c:pt>
                <c:pt idx="428">
                  <c:v>0.83079030369176199</c:v>
                </c:pt>
                <c:pt idx="429">
                  <c:v>0.82842069670799134</c:v>
                </c:pt>
                <c:pt idx="430">
                  <c:v>0.82574395041614446</c:v>
                </c:pt>
                <c:pt idx="431">
                  <c:v>0.8269882050397005</c:v>
                </c:pt>
                <c:pt idx="432">
                  <c:v>0.82818032348827386</c:v>
                </c:pt>
                <c:pt idx="433">
                  <c:v>0.82818032348827231</c:v>
                </c:pt>
                <c:pt idx="434">
                  <c:v>0.82815862658749406</c:v>
                </c:pt>
                <c:pt idx="435">
                  <c:v>0.82818786534666433</c:v>
                </c:pt>
                <c:pt idx="436">
                  <c:v>0.82822682581522944</c:v>
                </c:pt>
                <c:pt idx="437">
                  <c:v>0.82815687441334063</c:v>
                </c:pt>
                <c:pt idx="438">
                  <c:v>0.82878048259704262</c:v>
                </c:pt>
                <c:pt idx="439">
                  <c:v>0.83406987122336129</c:v>
                </c:pt>
                <c:pt idx="440">
                  <c:v>0.84550009734788767</c:v>
                </c:pt>
                <c:pt idx="441">
                  <c:v>0.85542519497118585</c:v>
                </c:pt>
                <c:pt idx="442">
                  <c:v>0.85537993033807147</c:v>
                </c:pt>
                <c:pt idx="443">
                  <c:v>0.8553799303380708</c:v>
                </c:pt>
                <c:pt idx="444">
                  <c:v>0.85538650535105609</c:v>
                </c:pt>
                <c:pt idx="445">
                  <c:v>0.85542822528174634</c:v>
                </c:pt>
                <c:pt idx="446">
                  <c:v>0.85548805922258619</c:v>
                </c:pt>
                <c:pt idx="447">
                  <c:v>0.85562734370248961</c:v>
                </c:pt>
                <c:pt idx="448">
                  <c:v>0.86040592375016123</c:v>
                </c:pt>
                <c:pt idx="449">
                  <c:v>0.85815285391505935</c:v>
                </c:pt>
                <c:pt idx="450">
                  <c:v>0.86241092896421845</c:v>
                </c:pt>
                <c:pt idx="451">
                  <c:v>0.87525975021067126</c:v>
                </c:pt>
                <c:pt idx="452">
                  <c:v>0.88184773030233321</c:v>
                </c:pt>
                <c:pt idx="453">
                  <c:v>0.88184773030233321</c:v>
                </c:pt>
                <c:pt idx="454">
                  <c:v>0.88186337657425728</c:v>
                </c:pt>
                <c:pt idx="455">
                  <c:v>0.88190800080936371</c:v>
                </c:pt>
                <c:pt idx="456">
                  <c:v>0.88203949189027553</c:v>
                </c:pt>
                <c:pt idx="457">
                  <c:v>0.88204241510938552</c:v>
                </c:pt>
                <c:pt idx="458">
                  <c:v>0.88529134527843378</c:v>
                </c:pt>
                <c:pt idx="459">
                  <c:v>0.88890593076334989</c:v>
                </c:pt>
                <c:pt idx="460">
                  <c:v>0.88697252908197344</c:v>
                </c:pt>
                <c:pt idx="461">
                  <c:v>0.89967854554299631</c:v>
                </c:pt>
                <c:pt idx="462">
                  <c:v>0.89464214316486879</c:v>
                </c:pt>
                <c:pt idx="463">
                  <c:v>0.89464214316486979</c:v>
                </c:pt>
                <c:pt idx="464">
                  <c:v>0.89464483824033725</c:v>
                </c:pt>
                <c:pt idx="465">
                  <c:v>0.89463054593047964</c:v>
                </c:pt>
                <c:pt idx="466">
                  <c:v>0.89465936837480731</c:v>
                </c:pt>
                <c:pt idx="467">
                  <c:v>0.89468345175589881</c:v>
                </c:pt>
                <c:pt idx="468">
                  <c:v>0.90000878152868857</c:v>
                </c:pt>
                <c:pt idx="469">
                  <c:v>0.90169514282988628</c:v>
                </c:pt>
                <c:pt idx="470">
                  <c:v>0.90518327596039405</c:v>
                </c:pt>
                <c:pt idx="471">
                  <c:v>0.9056227251438751</c:v>
                </c:pt>
                <c:pt idx="472">
                  <c:v>0.90113172868175184</c:v>
                </c:pt>
                <c:pt idx="473">
                  <c:v>0.89830049147623259</c:v>
                </c:pt>
                <c:pt idx="474">
                  <c:v>0.90018997404644563</c:v>
                </c:pt>
                <c:pt idx="475">
                  <c:v>0.90335352573842498</c:v>
                </c:pt>
                <c:pt idx="476">
                  <c:v>0.90700627645419885</c:v>
                </c:pt>
                <c:pt idx="477">
                  <c:v>0.90734846694345306</c:v>
                </c:pt>
                <c:pt idx="478">
                  <c:v>0.9058866786888079</c:v>
                </c:pt>
                <c:pt idx="479">
                  <c:v>0.90488411164137161</c:v>
                </c:pt>
                <c:pt idx="480">
                  <c:v>0.90218255129790292</c:v>
                </c:pt>
                <c:pt idx="481">
                  <c:v>0.90421961575904275</c:v>
                </c:pt>
                <c:pt idx="482">
                  <c:v>0.90153157531625294</c:v>
                </c:pt>
                <c:pt idx="483">
                  <c:v>0.8993550914612406</c:v>
                </c:pt>
                <c:pt idx="484">
                  <c:v>0.89845613864590612</c:v>
                </c:pt>
                <c:pt idx="485">
                  <c:v>0.90236685210943168</c:v>
                </c:pt>
                <c:pt idx="486">
                  <c:v>0.90202661592568345</c:v>
                </c:pt>
                <c:pt idx="487">
                  <c:v>0.90142094753407276</c:v>
                </c:pt>
                <c:pt idx="488">
                  <c:v>0.90274246435816607</c:v>
                </c:pt>
                <c:pt idx="489">
                  <c:v>0.90484208021323775</c:v>
                </c:pt>
                <c:pt idx="490">
                  <c:v>0.90373769444460661</c:v>
                </c:pt>
                <c:pt idx="491">
                  <c:v>0.90045589944057181</c:v>
                </c:pt>
                <c:pt idx="492">
                  <c:v>0.89928794008778168</c:v>
                </c:pt>
                <c:pt idx="493">
                  <c:v>0.89871849906594081</c:v>
                </c:pt>
                <c:pt idx="494">
                  <c:v>0.8992509261450996</c:v>
                </c:pt>
                <c:pt idx="495">
                  <c:v>0.89512708581178491</c:v>
                </c:pt>
                <c:pt idx="496">
                  <c:v>0.89512708581178424</c:v>
                </c:pt>
                <c:pt idx="497">
                  <c:v>0.89512632394963787</c:v>
                </c:pt>
                <c:pt idx="498">
                  <c:v>0.8951206045134944</c:v>
                </c:pt>
                <c:pt idx="499">
                  <c:v>0.895162444873007</c:v>
                </c:pt>
                <c:pt idx="500">
                  <c:v>0.89516506735629942</c:v>
                </c:pt>
                <c:pt idx="501">
                  <c:v>0.8955371645802227</c:v>
                </c:pt>
                <c:pt idx="502">
                  <c:v>0.90133262308175577</c:v>
                </c:pt>
                <c:pt idx="503">
                  <c:v>0.90475166787426675</c:v>
                </c:pt>
                <c:pt idx="504">
                  <c:v>0.89984277121898193</c:v>
                </c:pt>
                <c:pt idx="505">
                  <c:v>0.90654858241761949</c:v>
                </c:pt>
                <c:pt idx="506">
                  <c:v>0.90654858241761915</c:v>
                </c:pt>
                <c:pt idx="507">
                  <c:v>0.90655163719721188</c:v>
                </c:pt>
                <c:pt idx="508">
                  <c:v>0.90665676948507345</c:v>
                </c:pt>
                <c:pt idx="509">
                  <c:v>0.906471823630562</c:v>
                </c:pt>
                <c:pt idx="510">
                  <c:v>0.90641628750371273</c:v>
                </c:pt>
                <c:pt idx="511">
                  <c:v>0.91915090928651266</c:v>
                </c:pt>
                <c:pt idx="512">
                  <c:v>0.91534884857594001</c:v>
                </c:pt>
                <c:pt idx="513">
                  <c:v>0.91673381042849955</c:v>
                </c:pt>
                <c:pt idx="514">
                  <c:v>0.9168058923783664</c:v>
                </c:pt>
                <c:pt idx="515">
                  <c:v>0.92078562421723587</c:v>
                </c:pt>
                <c:pt idx="516">
                  <c:v>0.91587789743454218</c:v>
                </c:pt>
                <c:pt idx="517">
                  <c:v>0.91531588174527512</c:v>
                </c:pt>
                <c:pt idx="518">
                  <c:v>0.92240420636506204</c:v>
                </c:pt>
                <c:pt idx="519">
                  <c:v>0.92930104348170772</c:v>
                </c:pt>
                <c:pt idx="520">
                  <c:v>0.92911079244715711</c:v>
                </c:pt>
                <c:pt idx="521">
                  <c:v>0.92911079244715788</c:v>
                </c:pt>
                <c:pt idx="522">
                  <c:v>0.92902737040117034</c:v>
                </c:pt>
                <c:pt idx="523">
                  <c:v>0.9289485515235878</c:v>
                </c:pt>
                <c:pt idx="524">
                  <c:v>0.9288722669604681</c:v>
                </c:pt>
                <c:pt idx="525">
                  <c:v>0.92884974345811933</c:v>
                </c:pt>
                <c:pt idx="526">
                  <c:v>0.92884974345811921</c:v>
                </c:pt>
                <c:pt idx="527">
                  <c:v>0.92886861289999201</c:v>
                </c:pt>
                <c:pt idx="528">
                  <c:v>0.92899605055786427</c:v>
                </c:pt>
                <c:pt idx="529">
                  <c:v>0.92899028078011259</c:v>
                </c:pt>
                <c:pt idx="530">
                  <c:v>0.9291278113742375</c:v>
                </c:pt>
                <c:pt idx="531">
                  <c:v>0.92566114335828953</c:v>
                </c:pt>
                <c:pt idx="532">
                  <c:v>0.92893352859564293</c:v>
                </c:pt>
                <c:pt idx="533">
                  <c:v>0.9243799508433973</c:v>
                </c:pt>
                <c:pt idx="534">
                  <c:v>0.93194921627428451</c:v>
                </c:pt>
                <c:pt idx="535">
                  <c:v>0.92645220768435577</c:v>
                </c:pt>
                <c:pt idx="536">
                  <c:v>0.93188061146437462</c:v>
                </c:pt>
                <c:pt idx="537">
                  <c:v>0.93198501679999324</c:v>
                </c:pt>
                <c:pt idx="538">
                  <c:v>0.93249880847194799</c:v>
                </c:pt>
                <c:pt idx="539">
                  <c:v>0.93439104761944414</c:v>
                </c:pt>
                <c:pt idx="540">
                  <c:v>0.93482056945926795</c:v>
                </c:pt>
                <c:pt idx="541">
                  <c:v>0.93801372029685159</c:v>
                </c:pt>
                <c:pt idx="542">
                  <c:v>0.94601849258503923</c:v>
                </c:pt>
                <c:pt idx="543">
                  <c:v>0.9546353255930119</c:v>
                </c:pt>
                <c:pt idx="544">
                  <c:v>0.95049343437732137</c:v>
                </c:pt>
                <c:pt idx="545">
                  <c:v>0.94433318757144935</c:v>
                </c:pt>
                <c:pt idx="546">
                  <c:v>0.94405166510206662</c:v>
                </c:pt>
                <c:pt idx="547">
                  <c:v>0.94757773906807508</c:v>
                </c:pt>
                <c:pt idx="548">
                  <c:v>0.94403713358021601</c:v>
                </c:pt>
                <c:pt idx="549">
                  <c:v>0.93235460049950281</c:v>
                </c:pt>
                <c:pt idx="550">
                  <c:v>0.93235460049950292</c:v>
                </c:pt>
                <c:pt idx="551">
                  <c:v>0.93241919125742567</c:v>
                </c:pt>
                <c:pt idx="552">
                  <c:v>0.93236989968920836</c:v>
                </c:pt>
                <c:pt idx="553">
                  <c:v>0.93234554940242609</c:v>
                </c:pt>
                <c:pt idx="554">
                  <c:v>0.9323636822516459</c:v>
                </c:pt>
                <c:pt idx="555">
                  <c:v>0.93236368225164545</c:v>
                </c:pt>
                <c:pt idx="556">
                  <c:v>0.93230767222802657</c:v>
                </c:pt>
                <c:pt idx="557">
                  <c:v>0.93230005468926103</c:v>
                </c:pt>
                <c:pt idx="558">
                  <c:v>0.93235353559736567</c:v>
                </c:pt>
                <c:pt idx="559">
                  <c:v>0.93229994144926887</c:v>
                </c:pt>
                <c:pt idx="560">
                  <c:v>0.9322999414492692</c:v>
                </c:pt>
                <c:pt idx="561">
                  <c:v>0.9322657857774711</c:v>
                </c:pt>
                <c:pt idx="562">
                  <c:v>0.93233391568280333</c:v>
                </c:pt>
                <c:pt idx="563">
                  <c:v>0.9322867221748169</c:v>
                </c:pt>
                <c:pt idx="564">
                  <c:v>0.93245372609420363</c:v>
                </c:pt>
                <c:pt idx="565">
                  <c:v>0.93245372609420429</c:v>
                </c:pt>
                <c:pt idx="566">
                  <c:v>0.93249073743672872</c:v>
                </c:pt>
                <c:pt idx="567">
                  <c:v>0.9290359684506444</c:v>
                </c:pt>
                <c:pt idx="568">
                  <c:v>0.9274529180545652</c:v>
                </c:pt>
                <c:pt idx="569">
                  <c:v>0.92998469073110657</c:v>
                </c:pt>
                <c:pt idx="570">
                  <c:v>0.92693632639630963</c:v>
                </c:pt>
                <c:pt idx="571">
                  <c:v>0.93053657427068304</c:v>
                </c:pt>
                <c:pt idx="572">
                  <c:v>0.92132251148606947</c:v>
                </c:pt>
                <c:pt idx="573">
                  <c:v>0.9195606777152211</c:v>
                </c:pt>
                <c:pt idx="574">
                  <c:v>0.92029253239941988</c:v>
                </c:pt>
                <c:pt idx="575">
                  <c:v>0.92154619920549163</c:v>
                </c:pt>
                <c:pt idx="576">
                  <c:v>0.91235230345599161</c:v>
                </c:pt>
                <c:pt idx="577">
                  <c:v>0.91173449697782882</c:v>
                </c:pt>
                <c:pt idx="578">
                  <c:v>0.91060817168496055</c:v>
                </c:pt>
                <c:pt idx="579">
                  <c:v>0.91780399930743528</c:v>
                </c:pt>
                <c:pt idx="580">
                  <c:v>0.91834569021063472</c:v>
                </c:pt>
                <c:pt idx="581">
                  <c:v>0.91186023800776128</c:v>
                </c:pt>
                <c:pt idx="582">
                  <c:v>0.91403348587187827</c:v>
                </c:pt>
                <c:pt idx="583">
                  <c:v>0.90774864816104806</c:v>
                </c:pt>
                <c:pt idx="584">
                  <c:v>0.90430617401886126</c:v>
                </c:pt>
                <c:pt idx="585">
                  <c:v>0.9039341316549373</c:v>
                </c:pt>
                <c:pt idx="586">
                  <c:v>0.90905306095341099</c:v>
                </c:pt>
                <c:pt idx="587">
                  <c:v>0.91034061701035629</c:v>
                </c:pt>
                <c:pt idx="588">
                  <c:v>0.90106634296720545</c:v>
                </c:pt>
                <c:pt idx="589">
                  <c:v>0.8970986018891175</c:v>
                </c:pt>
                <c:pt idx="590">
                  <c:v>0.89344869457406373</c:v>
                </c:pt>
                <c:pt idx="591">
                  <c:v>0.88781547716332965</c:v>
                </c:pt>
                <c:pt idx="592">
                  <c:v>0.89002794992779422</c:v>
                </c:pt>
                <c:pt idx="593">
                  <c:v>0.88790492552551226</c:v>
                </c:pt>
                <c:pt idx="594">
                  <c:v>0.89578501725926896</c:v>
                </c:pt>
                <c:pt idx="595">
                  <c:v>0.89850466597870804</c:v>
                </c:pt>
                <c:pt idx="596">
                  <c:v>0.89315485659822025</c:v>
                </c:pt>
                <c:pt idx="597">
                  <c:v>0.90460460529920461</c:v>
                </c:pt>
                <c:pt idx="598">
                  <c:v>0.91172728395937608</c:v>
                </c:pt>
                <c:pt idx="599">
                  <c:v>0.90585959252136417</c:v>
                </c:pt>
                <c:pt idx="600">
                  <c:v>0.91071328842586474</c:v>
                </c:pt>
                <c:pt idx="601">
                  <c:v>0.91071328842586441</c:v>
                </c:pt>
                <c:pt idx="602">
                  <c:v>0.91070392952365697</c:v>
                </c:pt>
                <c:pt idx="603">
                  <c:v>0.91070433973423559</c:v>
                </c:pt>
                <c:pt idx="604">
                  <c:v>0.91071147533676033</c:v>
                </c:pt>
                <c:pt idx="605">
                  <c:v>0.91074523115271577</c:v>
                </c:pt>
                <c:pt idx="606">
                  <c:v>0.9090095857523357</c:v>
                </c:pt>
                <c:pt idx="607">
                  <c:v>0.90197787470803203</c:v>
                </c:pt>
                <c:pt idx="608">
                  <c:v>0.89336786187886918</c:v>
                </c:pt>
                <c:pt idx="609">
                  <c:v>0.89720614646889585</c:v>
                </c:pt>
                <c:pt idx="610">
                  <c:v>0.89583494602213831</c:v>
                </c:pt>
                <c:pt idx="611">
                  <c:v>0.89657047499312603</c:v>
                </c:pt>
                <c:pt idx="612">
                  <c:v>0.89866253290821718</c:v>
                </c:pt>
                <c:pt idx="613">
                  <c:v>0.896081513750696</c:v>
                </c:pt>
                <c:pt idx="614">
                  <c:v>0.89649705163015259</c:v>
                </c:pt>
                <c:pt idx="615">
                  <c:v>0.89981527288944041</c:v>
                </c:pt>
                <c:pt idx="616">
                  <c:v>0.8998394658000437</c:v>
                </c:pt>
                <c:pt idx="617">
                  <c:v>0.89836960213115125</c:v>
                </c:pt>
                <c:pt idx="618">
                  <c:v>0.89588506742046747</c:v>
                </c:pt>
                <c:pt idx="619">
                  <c:v>0.8932968503888542</c:v>
                </c:pt>
                <c:pt idx="620">
                  <c:v>0.89013135951319589</c:v>
                </c:pt>
                <c:pt idx="621">
                  <c:v>0.89436400170825769</c:v>
                </c:pt>
                <c:pt idx="622">
                  <c:v>0.89806099637464565</c:v>
                </c:pt>
                <c:pt idx="623">
                  <c:v>0.89630620315780796</c:v>
                </c:pt>
                <c:pt idx="624">
                  <c:v>0.89888599093924892</c:v>
                </c:pt>
                <c:pt idx="625">
                  <c:v>0.90132570759968955</c:v>
                </c:pt>
                <c:pt idx="626">
                  <c:v>0.90012286124792662</c:v>
                </c:pt>
                <c:pt idx="627">
                  <c:v>0.90098668878657462</c:v>
                </c:pt>
                <c:pt idx="628">
                  <c:v>0.8992428318313771</c:v>
                </c:pt>
                <c:pt idx="629">
                  <c:v>0.90068240271702515</c:v>
                </c:pt>
                <c:pt idx="630">
                  <c:v>0.89904083173869442</c:v>
                </c:pt>
                <c:pt idx="631">
                  <c:v>0.89513177974614555</c:v>
                </c:pt>
                <c:pt idx="632">
                  <c:v>0.89081303299510839</c:v>
                </c:pt>
                <c:pt idx="633">
                  <c:v>0.89243907439883696</c:v>
                </c:pt>
                <c:pt idx="634">
                  <c:v>0.89264313222649672</c:v>
                </c:pt>
                <c:pt idx="635">
                  <c:v>0.89162262112134183</c:v>
                </c:pt>
                <c:pt idx="636">
                  <c:v>0.89042877844603907</c:v>
                </c:pt>
                <c:pt idx="637">
                  <c:v>0.888362604261282</c:v>
                </c:pt>
                <c:pt idx="638">
                  <c:v>0.88552906610373794</c:v>
                </c:pt>
                <c:pt idx="639">
                  <c:v>0.87907860349768663</c:v>
                </c:pt>
                <c:pt idx="640">
                  <c:v>0.87264402661966445</c:v>
                </c:pt>
                <c:pt idx="641">
                  <c:v>0.8709746557656366</c:v>
                </c:pt>
                <c:pt idx="642">
                  <c:v>0.86744298639665884</c:v>
                </c:pt>
                <c:pt idx="643">
                  <c:v>0.86734304746801982</c:v>
                </c:pt>
                <c:pt idx="644">
                  <c:v>0.8821436038749616</c:v>
                </c:pt>
                <c:pt idx="645">
                  <c:v>0.8855838030095261</c:v>
                </c:pt>
                <c:pt idx="646">
                  <c:v>0.88194442793354655</c:v>
                </c:pt>
                <c:pt idx="647">
                  <c:v>0.88220132371352811</c:v>
                </c:pt>
                <c:pt idx="648">
                  <c:v>0.88435798403542776</c:v>
                </c:pt>
                <c:pt idx="649">
                  <c:v>0.87816863555829572</c:v>
                </c:pt>
                <c:pt idx="650">
                  <c:v>0.87299934930344836</c:v>
                </c:pt>
                <c:pt idx="651">
                  <c:v>0.87144207190120071</c:v>
                </c:pt>
                <c:pt idx="652">
                  <c:v>0.87892731709762684</c:v>
                </c:pt>
                <c:pt idx="653">
                  <c:v>0.87310990836136404</c:v>
                </c:pt>
                <c:pt idx="654">
                  <c:v>0.86857375337488751</c:v>
                </c:pt>
                <c:pt idx="655">
                  <c:v>0.86610975354321651</c:v>
                </c:pt>
                <c:pt idx="656">
                  <c:v>0.8678684333835367</c:v>
                </c:pt>
                <c:pt idx="657">
                  <c:v>0.87345934411133741</c:v>
                </c:pt>
                <c:pt idx="658">
                  <c:v>0.8763057088951608</c:v>
                </c:pt>
                <c:pt idx="659">
                  <c:v>0.8738076470480387</c:v>
                </c:pt>
                <c:pt idx="660">
                  <c:v>0.8754996031672706</c:v>
                </c:pt>
                <c:pt idx="661">
                  <c:v>0.87616768005957402</c:v>
                </c:pt>
                <c:pt idx="662">
                  <c:v>0.86907657688284989</c:v>
                </c:pt>
                <c:pt idx="663">
                  <c:v>0.86646535410614312</c:v>
                </c:pt>
                <c:pt idx="664">
                  <c:v>0.86053136695654142</c:v>
                </c:pt>
                <c:pt idx="665">
                  <c:v>0.8594764341743486</c:v>
                </c:pt>
                <c:pt idx="666">
                  <c:v>0.86210530543676811</c:v>
                </c:pt>
                <c:pt idx="667">
                  <c:v>0.869169689902211</c:v>
                </c:pt>
                <c:pt idx="668">
                  <c:v>0.8669251754993208</c:v>
                </c:pt>
                <c:pt idx="669">
                  <c:v>0.87082681303484222</c:v>
                </c:pt>
                <c:pt idx="670">
                  <c:v>0.8678693769288589</c:v>
                </c:pt>
                <c:pt idx="671">
                  <c:v>0.86925729209148761</c:v>
                </c:pt>
                <c:pt idx="672">
                  <c:v>0.87016767377660365</c:v>
                </c:pt>
                <c:pt idx="673">
                  <c:v>0.86981976845646791</c:v>
                </c:pt>
                <c:pt idx="674">
                  <c:v>0.87185355402518594</c:v>
                </c:pt>
                <c:pt idx="675">
                  <c:v>0.8781318466976733</c:v>
                </c:pt>
                <c:pt idx="676">
                  <c:v>0.87868205333307914</c:v>
                </c:pt>
                <c:pt idx="677">
                  <c:v>0.87867082325626389</c:v>
                </c:pt>
                <c:pt idx="678">
                  <c:v>0.88860207570668537</c:v>
                </c:pt>
                <c:pt idx="679">
                  <c:v>0.89816675103421117</c:v>
                </c:pt>
                <c:pt idx="680">
                  <c:v>0.89490865167979272</c:v>
                </c:pt>
                <c:pt idx="681">
                  <c:v>0.89360336137169372</c:v>
                </c:pt>
                <c:pt idx="682">
                  <c:v>0.89781263061795713</c:v>
                </c:pt>
                <c:pt idx="683">
                  <c:v>0.88936217052420352</c:v>
                </c:pt>
                <c:pt idx="684">
                  <c:v>0.88855058130125264</c:v>
                </c:pt>
                <c:pt idx="685">
                  <c:v>0.88968181253303102</c:v>
                </c:pt>
                <c:pt idx="686">
                  <c:v>0.88953246786637497</c:v>
                </c:pt>
                <c:pt idx="687">
                  <c:v>0.88641352877140966</c:v>
                </c:pt>
                <c:pt idx="688">
                  <c:v>0.88587855610115718</c:v>
                </c:pt>
                <c:pt idx="689">
                  <c:v>0.88596716323169933</c:v>
                </c:pt>
                <c:pt idx="690">
                  <c:v>0.89323038824699486</c:v>
                </c:pt>
                <c:pt idx="691">
                  <c:v>0.8757638642565273</c:v>
                </c:pt>
                <c:pt idx="692">
                  <c:v>0.88762723328342152</c:v>
                </c:pt>
                <c:pt idx="693">
                  <c:v>0.87328423087044171</c:v>
                </c:pt>
                <c:pt idx="694">
                  <c:v>0.87968510089728513</c:v>
                </c:pt>
                <c:pt idx="695">
                  <c:v>0.88393065736949261</c:v>
                </c:pt>
                <c:pt idx="696">
                  <c:v>0.88255591306000158</c:v>
                </c:pt>
                <c:pt idx="697">
                  <c:v>0.87896552216017498</c:v>
                </c:pt>
                <c:pt idx="698">
                  <c:v>0.8803499998771005</c:v>
                </c:pt>
                <c:pt idx="699">
                  <c:v>0.88171618598853507</c:v>
                </c:pt>
                <c:pt idx="700">
                  <c:v>0.88024787588138409</c:v>
                </c:pt>
                <c:pt idx="701">
                  <c:v>0.88379950954716857</c:v>
                </c:pt>
                <c:pt idx="702">
                  <c:v>0.88391787147165901</c:v>
                </c:pt>
                <c:pt idx="703">
                  <c:v>0.89114369754195111</c:v>
                </c:pt>
                <c:pt idx="704">
                  <c:v>0.89898878480767841</c:v>
                </c:pt>
                <c:pt idx="705">
                  <c:v>0.90000004120637633</c:v>
                </c:pt>
                <c:pt idx="706">
                  <c:v>0.89834029176404639</c:v>
                </c:pt>
                <c:pt idx="707">
                  <c:v>0.89927448731724113</c:v>
                </c:pt>
                <c:pt idx="708">
                  <c:v>0.89487299840477552</c:v>
                </c:pt>
                <c:pt idx="709">
                  <c:v>0.89330326151766593</c:v>
                </c:pt>
                <c:pt idx="710">
                  <c:v>0.89448460062673818</c:v>
                </c:pt>
                <c:pt idx="711">
                  <c:v>0.89722282601161674</c:v>
                </c:pt>
                <c:pt idx="712">
                  <c:v>0.89832436464320875</c:v>
                </c:pt>
                <c:pt idx="713">
                  <c:v>0.89826773879322175</c:v>
                </c:pt>
                <c:pt idx="714">
                  <c:v>0.89158303978902942</c:v>
                </c:pt>
                <c:pt idx="715">
                  <c:v>0.89408056350605603</c:v>
                </c:pt>
                <c:pt idx="716">
                  <c:v>0.89537982280678918</c:v>
                </c:pt>
                <c:pt idx="717">
                  <c:v>0.89338788818077741</c:v>
                </c:pt>
                <c:pt idx="718">
                  <c:v>0.89625148050670689</c:v>
                </c:pt>
                <c:pt idx="719">
                  <c:v>0.90001116429478789</c:v>
                </c:pt>
                <c:pt idx="720">
                  <c:v>0.90238769504511085</c:v>
                </c:pt>
                <c:pt idx="721">
                  <c:v>0.9112981237299721</c:v>
                </c:pt>
                <c:pt idx="722">
                  <c:v>0.91728348574149943</c:v>
                </c:pt>
                <c:pt idx="723">
                  <c:v>0.92147666956040764</c:v>
                </c:pt>
                <c:pt idx="724">
                  <c:v>0.91065038090245209</c:v>
                </c:pt>
                <c:pt idx="725">
                  <c:v>0.91387419819257265</c:v>
                </c:pt>
                <c:pt idx="726">
                  <c:v>0.91479911933953495</c:v>
                </c:pt>
                <c:pt idx="727">
                  <c:v>0.92113295206610668</c:v>
                </c:pt>
                <c:pt idx="728">
                  <c:v>0.92609461591742237</c:v>
                </c:pt>
                <c:pt idx="729">
                  <c:v>0.92673684865004524</c:v>
                </c:pt>
                <c:pt idx="730">
                  <c:v>0.92794069592896622</c:v>
                </c:pt>
                <c:pt idx="731">
                  <c:v>0.9219595034707414</c:v>
                </c:pt>
                <c:pt idx="732">
                  <c:v>0.92319624405723766</c:v>
                </c:pt>
                <c:pt idx="733">
                  <c:v>0.9198651220933769</c:v>
                </c:pt>
                <c:pt idx="734">
                  <c:v>0.91731755785340618</c:v>
                </c:pt>
                <c:pt idx="735">
                  <c:v>0.91765350920991173</c:v>
                </c:pt>
                <c:pt idx="736">
                  <c:v>0.91648140521491039</c:v>
                </c:pt>
                <c:pt idx="737">
                  <c:v>0.91737653252827023</c:v>
                </c:pt>
                <c:pt idx="738">
                  <c:v>0.91058111285026844</c:v>
                </c:pt>
                <c:pt idx="739">
                  <c:v>0.91154541580136206</c:v>
                </c:pt>
                <c:pt idx="740">
                  <c:v>0.91330880252342839</c:v>
                </c:pt>
                <c:pt idx="741">
                  <c:v>0.91371170736360829</c:v>
                </c:pt>
                <c:pt idx="742">
                  <c:v>0.9157955394030316</c:v>
                </c:pt>
                <c:pt idx="743">
                  <c:v>0.92174892889637894</c:v>
                </c:pt>
                <c:pt idx="744">
                  <c:v>0.94233064128315591</c:v>
                </c:pt>
                <c:pt idx="745">
                  <c:v>0.9505733309573785</c:v>
                </c:pt>
                <c:pt idx="746">
                  <c:v>0.957290178366622</c:v>
                </c:pt>
                <c:pt idx="747">
                  <c:v>0.97604272101245992</c:v>
                </c:pt>
                <c:pt idx="748">
                  <c:v>0.97604272101245915</c:v>
                </c:pt>
                <c:pt idx="749">
                  <c:v>0.97605891266896094</c:v>
                </c:pt>
                <c:pt idx="750">
                  <c:v>0.97615706520236212</c:v>
                </c:pt>
                <c:pt idx="751">
                  <c:v>0.97620946247591545</c:v>
                </c:pt>
                <c:pt idx="752">
                  <c:v>0.97610528370867877</c:v>
                </c:pt>
                <c:pt idx="753">
                  <c:v>0.97610528370867788</c:v>
                </c:pt>
                <c:pt idx="754">
                  <c:v>0.97606982714647694</c:v>
                </c:pt>
                <c:pt idx="755">
                  <c:v>0.97610123387449721</c:v>
                </c:pt>
                <c:pt idx="756">
                  <c:v>0.97613569405489164</c:v>
                </c:pt>
                <c:pt idx="757">
                  <c:v>0.97612304739424871</c:v>
                </c:pt>
                <c:pt idx="758">
                  <c:v>0.98181309915016612</c:v>
                </c:pt>
                <c:pt idx="759">
                  <c:v>0.97815684511578127</c:v>
                </c:pt>
                <c:pt idx="760">
                  <c:v>0.98087400398272728</c:v>
                </c:pt>
                <c:pt idx="761">
                  <c:v>0.98423717111731845</c:v>
                </c:pt>
                <c:pt idx="762">
                  <c:v>0.98098173088068674</c:v>
                </c:pt>
                <c:pt idx="763">
                  <c:v>0.97391515350373947</c:v>
                </c:pt>
                <c:pt idx="764">
                  <c:v>0.96367182937448614</c:v>
                </c:pt>
                <c:pt idx="765">
                  <c:v>0.97055299599536116</c:v>
                </c:pt>
                <c:pt idx="766">
                  <c:v>0.9328516194535359</c:v>
                </c:pt>
                <c:pt idx="767">
                  <c:v>0.93718328818326491</c:v>
                </c:pt>
                <c:pt idx="768">
                  <c:v>0.93718328818326435</c:v>
                </c:pt>
                <c:pt idx="769">
                  <c:v>0.93717463846266824</c:v>
                </c:pt>
                <c:pt idx="770">
                  <c:v>0.93718186427465033</c:v>
                </c:pt>
                <c:pt idx="771">
                  <c:v>0.93718094342491742</c:v>
                </c:pt>
                <c:pt idx="772">
                  <c:v>0.93733509523706793</c:v>
                </c:pt>
                <c:pt idx="773">
                  <c:v>0.93621023168088435</c:v>
                </c:pt>
                <c:pt idx="774">
                  <c:v>0.93363975120430542</c:v>
                </c:pt>
                <c:pt idx="775">
                  <c:v>0.92823367582375094</c:v>
                </c:pt>
                <c:pt idx="776">
                  <c:v>0.92850395313759504</c:v>
                </c:pt>
                <c:pt idx="777">
                  <c:v>0.92755882814020552</c:v>
                </c:pt>
                <c:pt idx="778">
                  <c:v>0.93098817450003812</c:v>
                </c:pt>
                <c:pt idx="779">
                  <c:v>0.92526959724793234</c:v>
                </c:pt>
                <c:pt idx="780">
                  <c:v>0.90043124744543479</c:v>
                </c:pt>
                <c:pt idx="781">
                  <c:v>0.90803479239548024</c:v>
                </c:pt>
                <c:pt idx="782">
                  <c:v>0.92201568535442835</c:v>
                </c:pt>
                <c:pt idx="783">
                  <c:v>0.92523962680171346</c:v>
                </c:pt>
                <c:pt idx="784">
                  <c:v>0.93191871599008236</c:v>
                </c:pt>
                <c:pt idx="785">
                  <c:v>0.933170852522893</c:v>
                </c:pt>
                <c:pt idx="786">
                  <c:v>0.93013438704297269</c:v>
                </c:pt>
                <c:pt idx="787">
                  <c:v>0.93071165074443485</c:v>
                </c:pt>
                <c:pt idx="788">
                  <c:v>0.92596879886545536</c:v>
                </c:pt>
                <c:pt idx="789">
                  <c:v>0.925344805222718</c:v>
                </c:pt>
                <c:pt idx="790">
                  <c:v>0.92631527618063292</c:v>
                </c:pt>
                <c:pt idx="791">
                  <c:v>0.92077158627527766</c:v>
                </c:pt>
                <c:pt idx="792">
                  <c:v>0.9158785911454328</c:v>
                </c:pt>
                <c:pt idx="793">
                  <c:v>0.91912619415538643</c:v>
                </c:pt>
                <c:pt idx="794">
                  <c:v>0.92912172807571747</c:v>
                </c:pt>
                <c:pt idx="795">
                  <c:v>0.91373075737875231</c:v>
                </c:pt>
                <c:pt idx="796">
                  <c:v>0.89842215800323511</c:v>
                </c:pt>
                <c:pt idx="797">
                  <c:v>0.89842215800323511</c:v>
                </c:pt>
                <c:pt idx="798">
                  <c:v>0.89844097600734429</c:v>
                </c:pt>
                <c:pt idx="799">
                  <c:v>0.89848519384737235</c:v>
                </c:pt>
                <c:pt idx="800">
                  <c:v>0.89844942398636696</c:v>
                </c:pt>
                <c:pt idx="801">
                  <c:v>0.89845267668826634</c:v>
                </c:pt>
                <c:pt idx="802">
                  <c:v>0.89845267668826589</c:v>
                </c:pt>
                <c:pt idx="803">
                  <c:v>0.89845099126622419</c:v>
                </c:pt>
                <c:pt idx="804">
                  <c:v>0.89845320464327449</c:v>
                </c:pt>
                <c:pt idx="805">
                  <c:v>0.89847043489015999</c:v>
                </c:pt>
                <c:pt idx="806">
                  <c:v>0.89848566724198486</c:v>
                </c:pt>
                <c:pt idx="807">
                  <c:v>0.89168044403549496</c:v>
                </c:pt>
                <c:pt idx="808">
                  <c:v>0.89874418931541677</c:v>
                </c:pt>
                <c:pt idx="809">
                  <c:v>0.90168756707084208</c:v>
                </c:pt>
                <c:pt idx="810">
                  <c:v>0.89010450006301078</c:v>
                </c:pt>
                <c:pt idx="811">
                  <c:v>0.89010450006301078</c:v>
                </c:pt>
                <c:pt idx="812">
                  <c:v>0.89009265455414066</c:v>
                </c:pt>
                <c:pt idx="813">
                  <c:v>0.8900969394765299</c:v>
                </c:pt>
                <c:pt idx="814">
                  <c:v>0.88953021698908696</c:v>
                </c:pt>
                <c:pt idx="815">
                  <c:v>0.89107516267196218</c:v>
                </c:pt>
                <c:pt idx="816">
                  <c:v>0.89319189624936601</c:v>
                </c:pt>
                <c:pt idx="817">
                  <c:v>0.89271541428576939</c:v>
                </c:pt>
                <c:pt idx="818">
                  <c:v>0.89670105296872804</c:v>
                </c:pt>
                <c:pt idx="819">
                  <c:v>0.8951819405118342</c:v>
                </c:pt>
                <c:pt idx="820">
                  <c:v>0.89270562375598561</c:v>
                </c:pt>
                <c:pt idx="821">
                  <c:v>0.89978812870235514</c:v>
                </c:pt>
                <c:pt idx="822">
                  <c:v>0.89702190964203876</c:v>
                </c:pt>
                <c:pt idx="823">
                  <c:v>0.90281225103588902</c:v>
                </c:pt>
                <c:pt idx="824">
                  <c:v>0.90552440874413109</c:v>
                </c:pt>
                <c:pt idx="825">
                  <c:v>0.90513322138440422</c:v>
                </c:pt>
                <c:pt idx="826">
                  <c:v>0.90631474553188174</c:v>
                </c:pt>
                <c:pt idx="827">
                  <c:v>0.91190063652676157</c:v>
                </c:pt>
                <c:pt idx="828">
                  <c:v>0.91216898513356703</c:v>
                </c:pt>
                <c:pt idx="829">
                  <c:v>0.90855162336359951</c:v>
                </c:pt>
                <c:pt idx="830">
                  <c:v>0.9047653335368353</c:v>
                </c:pt>
                <c:pt idx="831">
                  <c:v>0.90854020533934388</c:v>
                </c:pt>
                <c:pt idx="832">
                  <c:v>0.9170553127355866</c:v>
                </c:pt>
                <c:pt idx="833">
                  <c:v>0.91849532646321219</c:v>
                </c:pt>
                <c:pt idx="834">
                  <c:v>0.9323386004156351</c:v>
                </c:pt>
                <c:pt idx="835">
                  <c:v>0.93895178271039514</c:v>
                </c:pt>
                <c:pt idx="836">
                  <c:v>0.94264770245858687</c:v>
                </c:pt>
                <c:pt idx="837">
                  <c:v>0.95694733542791599</c:v>
                </c:pt>
                <c:pt idx="838">
                  <c:v>0.97502459199265545</c:v>
                </c:pt>
                <c:pt idx="839">
                  <c:v>0.98009110790528031</c:v>
                </c:pt>
                <c:pt idx="840">
                  <c:v>0.97402682100933735</c:v>
                </c:pt>
                <c:pt idx="841">
                  <c:v>0.97334107728369712</c:v>
                </c:pt>
                <c:pt idx="842">
                  <c:v>0.97570462348827636</c:v>
                </c:pt>
                <c:pt idx="843">
                  <c:v>0.97249692146651245</c:v>
                </c:pt>
                <c:pt idx="844">
                  <c:v>0.9691463491711898</c:v>
                </c:pt>
                <c:pt idx="845">
                  <c:v>0.96731789239621047</c:v>
                </c:pt>
                <c:pt idx="846">
                  <c:v>0.97478634155280675</c:v>
                </c:pt>
                <c:pt idx="847">
                  <c:v>0.97277858813241802</c:v>
                </c:pt>
                <c:pt idx="848">
                  <c:v>0.96550993191013856</c:v>
                </c:pt>
                <c:pt idx="849">
                  <c:v>0.96100415675160133</c:v>
                </c:pt>
                <c:pt idx="850">
                  <c:v>0.95768389187874514</c:v>
                </c:pt>
                <c:pt idx="851">
                  <c:v>0.95155282966958932</c:v>
                </c:pt>
                <c:pt idx="852">
                  <c:v>0.95262562039822363</c:v>
                </c:pt>
                <c:pt idx="853">
                  <c:v>0.94641554927353355</c:v>
                </c:pt>
                <c:pt idx="854">
                  <c:v>0.9464696915462415</c:v>
                </c:pt>
                <c:pt idx="855">
                  <c:v>0.94487555969726922</c:v>
                </c:pt>
                <c:pt idx="856">
                  <c:v>0.94696739027077581</c:v>
                </c:pt>
                <c:pt idx="857">
                  <c:v>0.94190647633765878</c:v>
                </c:pt>
                <c:pt idx="858">
                  <c:v>0.95715467405339327</c:v>
                </c:pt>
                <c:pt idx="859">
                  <c:v>0.96596533052683842</c:v>
                </c:pt>
                <c:pt idx="860">
                  <c:v>0.97651280339167668</c:v>
                </c:pt>
                <c:pt idx="861">
                  <c:v>0.97807501777984507</c:v>
                </c:pt>
                <c:pt idx="862">
                  <c:v>0.97703503117416968</c:v>
                </c:pt>
                <c:pt idx="863">
                  <c:v>0.97072018623353118</c:v>
                </c:pt>
                <c:pt idx="864">
                  <c:v>0.97557112954690861</c:v>
                </c:pt>
                <c:pt idx="865">
                  <c:v>0.98281747052095159</c:v>
                </c:pt>
                <c:pt idx="866">
                  <c:v>0.98025411095098758</c:v>
                </c:pt>
                <c:pt idx="867">
                  <c:v>0.981318330473681</c:v>
                </c:pt>
                <c:pt idx="868">
                  <c:v>0.98972591296251144</c:v>
                </c:pt>
                <c:pt idx="869">
                  <c:v>0.99325654426775134</c:v>
                </c:pt>
                <c:pt idx="870">
                  <c:v>1.003356465798166</c:v>
                </c:pt>
                <c:pt idx="871">
                  <c:v>1.0052798232845064</c:v>
                </c:pt>
                <c:pt idx="872">
                  <c:v>1.0052798232845026</c:v>
                </c:pt>
                <c:pt idx="873">
                  <c:v>1.0052211304773531</c:v>
                </c:pt>
                <c:pt idx="874">
                  <c:v>1.0052851617091998</c:v>
                </c:pt>
                <c:pt idx="875">
                  <c:v>1.0053219063075944</c:v>
                </c:pt>
                <c:pt idx="876">
                  <c:v>1.0052241543506486</c:v>
                </c:pt>
                <c:pt idx="877">
                  <c:v>1.0052241543506473</c:v>
                </c:pt>
                <c:pt idx="878">
                  <c:v>1.0052376763415889</c:v>
                </c:pt>
                <c:pt idx="879">
                  <c:v>1.0052666132100208</c:v>
                </c:pt>
                <c:pt idx="880">
                  <c:v>1.0052051584379567</c:v>
                </c:pt>
                <c:pt idx="881">
                  <c:v>1.0051759992008789</c:v>
                </c:pt>
                <c:pt idx="882">
                  <c:v>0.9906840752774797</c:v>
                </c:pt>
                <c:pt idx="883">
                  <c:v>0.99590989956378406</c:v>
                </c:pt>
                <c:pt idx="884">
                  <c:v>0.99467750153779055</c:v>
                </c:pt>
                <c:pt idx="885">
                  <c:v>0.99068075954013812</c:v>
                </c:pt>
                <c:pt idx="886">
                  <c:v>0.97829164103013022</c:v>
                </c:pt>
                <c:pt idx="887">
                  <c:v>0.99586369081785475</c:v>
                </c:pt>
                <c:pt idx="888">
                  <c:v>0.98679583664378179</c:v>
                </c:pt>
                <c:pt idx="889">
                  <c:v>0.98286266346518703</c:v>
                </c:pt>
                <c:pt idx="890">
                  <c:v>1.0135014634359014</c:v>
                </c:pt>
                <c:pt idx="891">
                  <c:v>0.9868555154483668</c:v>
                </c:pt>
                <c:pt idx="892">
                  <c:v>0.98858225652663112</c:v>
                </c:pt>
                <c:pt idx="893">
                  <c:v>0.98853584621671586</c:v>
                </c:pt>
                <c:pt idx="894">
                  <c:v>0.98919924289003591</c:v>
                </c:pt>
                <c:pt idx="895">
                  <c:v>0.98652146164802934</c:v>
                </c:pt>
                <c:pt idx="896">
                  <c:v>0.98338967001890654</c:v>
                </c:pt>
                <c:pt idx="897">
                  <c:v>0.97255107498441817</c:v>
                </c:pt>
                <c:pt idx="898">
                  <c:v>0.97044392071413366</c:v>
                </c:pt>
                <c:pt idx="899">
                  <c:v>0.99190435583153858</c:v>
                </c:pt>
                <c:pt idx="900">
                  <c:v>0.99404115150319827</c:v>
                </c:pt>
                <c:pt idx="901">
                  <c:v>0.99819753611350803</c:v>
                </c:pt>
                <c:pt idx="902">
                  <c:v>0.99466091909860355</c:v>
                </c:pt>
                <c:pt idx="903">
                  <c:v>1.0016732895014784</c:v>
                </c:pt>
                <c:pt idx="904">
                  <c:v>0.99381309245899718</c:v>
                </c:pt>
                <c:pt idx="905">
                  <c:v>1.007759499961228</c:v>
                </c:pt>
                <c:pt idx="906">
                  <c:v>1.0058489272692757</c:v>
                </c:pt>
                <c:pt idx="907">
                  <c:v>1.0132444635009323</c:v>
                </c:pt>
                <c:pt idx="908">
                  <c:v>1.0165420314930136</c:v>
                </c:pt>
                <c:pt idx="909">
                  <c:v>1.0202245558519594</c:v>
                </c:pt>
                <c:pt idx="910">
                  <c:v>1.0193895557918553</c:v>
                </c:pt>
                <c:pt idx="911">
                  <c:v>1.0135102581919453</c:v>
                </c:pt>
                <c:pt idx="912">
                  <c:v>1.0158708089753143</c:v>
                </c:pt>
                <c:pt idx="913">
                  <c:v>1.0238564952132867</c:v>
                </c:pt>
                <c:pt idx="914">
                  <c:v>1.0313250002326233</c:v>
                </c:pt>
                <c:pt idx="915">
                  <c:v>1.0310344849153203</c:v>
                </c:pt>
                <c:pt idx="916">
                  <c:v>1.0312076487693289</c:v>
                </c:pt>
                <c:pt idx="917">
                  <c:v>1.0328775231512271</c:v>
                </c:pt>
                <c:pt idx="918">
                  <c:v>1.0339204830646094</c:v>
                </c:pt>
                <c:pt idx="919">
                  <c:v>1.0271787886206338</c:v>
                </c:pt>
                <c:pt idx="920">
                  <c:v>1.0278223814896974</c:v>
                </c:pt>
                <c:pt idx="921">
                  <c:v>1.0336972013073675</c:v>
                </c:pt>
                <c:pt idx="922">
                  <c:v>1.0363193657066871</c:v>
                </c:pt>
                <c:pt idx="923">
                  <c:v>1.0353203873269172</c:v>
                </c:pt>
                <c:pt idx="924">
                  <c:v>1.030868240618392</c:v>
                </c:pt>
                <c:pt idx="925">
                  <c:v>1.0308451622532002</c:v>
                </c:pt>
                <c:pt idx="926">
                  <c:v>1.030436039430306</c:v>
                </c:pt>
                <c:pt idx="927">
                  <c:v>1.0336177562972289</c:v>
                </c:pt>
                <c:pt idx="928">
                  <c:v>1.0345722752409263</c:v>
                </c:pt>
                <c:pt idx="929">
                  <c:v>1.0387533273506844</c:v>
                </c:pt>
                <c:pt idx="930">
                  <c:v>1.0335462039511263</c:v>
                </c:pt>
                <c:pt idx="931">
                  <c:v>1.0262423566690793</c:v>
                </c:pt>
                <c:pt idx="932">
                  <c:v>1.0211277144124384</c:v>
                </c:pt>
                <c:pt idx="933">
                  <c:v>1.0302091055925455</c:v>
                </c:pt>
                <c:pt idx="934">
                  <c:v>1.0282332919349868</c:v>
                </c:pt>
                <c:pt idx="935">
                  <c:v>1.0396869560278641</c:v>
                </c:pt>
                <c:pt idx="936">
                  <c:v>1.0319881818954901</c:v>
                </c:pt>
                <c:pt idx="937">
                  <c:v>1.0089842781797105</c:v>
                </c:pt>
                <c:pt idx="938">
                  <c:v>1.0122628690428848</c:v>
                </c:pt>
                <c:pt idx="939">
                  <c:v>1.0153187595510058</c:v>
                </c:pt>
                <c:pt idx="940">
                  <c:v>1.0026622487191144</c:v>
                </c:pt>
                <c:pt idx="941">
                  <c:v>0.99500307124474707</c:v>
                </c:pt>
                <c:pt idx="942">
                  <c:v>0.98847714182070723</c:v>
                </c:pt>
                <c:pt idx="943">
                  <c:v>0.98121950215686793</c:v>
                </c:pt>
                <c:pt idx="944">
                  <c:v>0.97881229501617562</c:v>
                </c:pt>
                <c:pt idx="945">
                  <c:v>0.97470105776835647</c:v>
                </c:pt>
                <c:pt idx="946">
                  <c:v>0.96079653702292844</c:v>
                </c:pt>
                <c:pt idx="947">
                  <c:v>0.95514458409464553</c:v>
                </c:pt>
                <c:pt idx="948">
                  <c:v>0.94933377154096654</c:v>
                </c:pt>
                <c:pt idx="949">
                  <c:v>0.94994231731693279</c:v>
                </c:pt>
                <c:pt idx="950">
                  <c:v>0.93811586377414247</c:v>
                </c:pt>
                <c:pt idx="951">
                  <c:v>0.93496231691469955</c:v>
                </c:pt>
                <c:pt idx="952">
                  <c:v>0.93504808631059588</c:v>
                </c:pt>
                <c:pt idx="953">
                  <c:v>0.94333874951414221</c:v>
                </c:pt>
                <c:pt idx="954">
                  <c:v>0.9590840755845087</c:v>
                </c:pt>
                <c:pt idx="955">
                  <c:v>0.97930248433915257</c:v>
                </c:pt>
                <c:pt idx="956">
                  <c:v>0.97899391887970322</c:v>
                </c:pt>
                <c:pt idx="957">
                  <c:v>0.97446216206505631</c:v>
                </c:pt>
                <c:pt idx="958">
                  <c:v>0.97342314938697838</c:v>
                </c:pt>
                <c:pt idx="959">
                  <c:v>0.97094238026263047</c:v>
                </c:pt>
                <c:pt idx="960">
                  <c:v>0.97204051985519402</c:v>
                </c:pt>
                <c:pt idx="961">
                  <c:v>0.97084254616073951</c:v>
                </c:pt>
                <c:pt idx="962">
                  <c:v>0.96293298331835508</c:v>
                </c:pt>
                <c:pt idx="963">
                  <c:v>0.96060897967924319</c:v>
                </c:pt>
                <c:pt idx="964">
                  <c:v>0.95254333127704893</c:v>
                </c:pt>
                <c:pt idx="965">
                  <c:v>0.94588077438322959</c:v>
                </c:pt>
                <c:pt idx="966">
                  <c:v>0.94967702786450758</c:v>
                </c:pt>
                <c:pt idx="967">
                  <c:v>0.95377381188380905</c:v>
                </c:pt>
                <c:pt idx="968">
                  <c:v>0.94851651118143121</c:v>
                </c:pt>
                <c:pt idx="969">
                  <c:v>0.94413290992361099</c:v>
                </c:pt>
                <c:pt idx="970">
                  <c:v>0.93672591379477921</c:v>
                </c:pt>
                <c:pt idx="971">
                  <c:v>0.96022165056535458</c:v>
                </c:pt>
                <c:pt idx="972">
                  <c:v>0.95964729884858602</c:v>
                </c:pt>
                <c:pt idx="973">
                  <c:v>0.95774151956633513</c:v>
                </c:pt>
                <c:pt idx="974">
                  <c:v>0.95026653410126805</c:v>
                </c:pt>
                <c:pt idx="975">
                  <c:v>0.95796045981383493</c:v>
                </c:pt>
                <c:pt idx="976">
                  <c:v>0.94743505951613782</c:v>
                </c:pt>
                <c:pt idx="977">
                  <c:v>0.94777475697032743</c:v>
                </c:pt>
                <c:pt idx="978">
                  <c:v>0.94913802034363492</c:v>
                </c:pt>
                <c:pt idx="979">
                  <c:v>0.95141295090208844</c:v>
                </c:pt>
                <c:pt idx="980">
                  <c:v>0.95141295090208933</c:v>
                </c:pt>
                <c:pt idx="981">
                  <c:v>0.95134711704500774</c:v>
                </c:pt>
                <c:pt idx="982">
                  <c:v>0.95133016176463003</c:v>
                </c:pt>
                <c:pt idx="983">
                  <c:v>0.9512768926463081</c:v>
                </c:pt>
                <c:pt idx="984">
                  <c:v>0.95134478896864183</c:v>
                </c:pt>
                <c:pt idx="985">
                  <c:v>0.95208497490675925</c:v>
                </c:pt>
                <c:pt idx="986">
                  <c:v>0.94690641321417357</c:v>
                </c:pt>
                <c:pt idx="987">
                  <c:v>0.9446398964220748</c:v>
                </c:pt>
                <c:pt idx="988">
                  <c:v>0.95447704991136206</c:v>
                </c:pt>
                <c:pt idx="989">
                  <c:v>0.95375101240452431</c:v>
                </c:pt>
                <c:pt idx="990">
                  <c:v>0.96022262098682287</c:v>
                </c:pt>
                <c:pt idx="991">
                  <c:v>0.96705058889302165</c:v>
                </c:pt>
                <c:pt idx="992">
                  <c:v>0.96589135866718756</c:v>
                </c:pt>
                <c:pt idx="993">
                  <c:v>0.97345196097258213</c:v>
                </c:pt>
                <c:pt idx="994">
                  <c:v>0.989288516377684</c:v>
                </c:pt>
                <c:pt idx="995">
                  <c:v>0.98202083521461714</c:v>
                </c:pt>
                <c:pt idx="996">
                  <c:v>0.98298385364110474</c:v>
                </c:pt>
                <c:pt idx="997">
                  <c:v>0.98511506794410464</c:v>
                </c:pt>
                <c:pt idx="998">
                  <c:v>0.98486611553691228</c:v>
                </c:pt>
                <c:pt idx="999">
                  <c:v>0.97805303068412353</c:v>
                </c:pt>
                <c:pt idx="1000">
                  <c:v>0.98516818969812026</c:v>
                </c:pt>
                <c:pt idx="1001">
                  <c:v>0.98675543218244532</c:v>
                </c:pt>
                <c:pt idx="1002">
                  <c:v>0.97753018965102334</c:v>
                </c:pt>
                <c:pt idx="1003">
                  <c:v>0.97815084451593903</c:v>
                </c:pt>
                <c:pt idx="1004">
                  <c:v>0.9709528610373237</c:v>
                </c:pt>
                <c:pt idx="1005">
                  <c:v>0.97095286103732803</c:v>
                </c:pt>
                <c:pt idx="1006">
                  <c:v>0.97097124643433186</c:v>
                </c:pt>
                <c:pt idx="1007">
                  <c:v>0.97107344034665344</c:v>
                </c:pt>
                <c:pt idx="1008">
                  <c:v>0.97114614290803891</c:v>
                </c:pt>
                <c:pt idx="1009">
                  <c:v>0.9709669665606746</c:v>
                </c:pt>
                <c:pt idx="1010">
                  <c:v>0.9710098761728011</c:v>
                </c:pt>
                <c:pt idx="1011">
                  <c:v>0.96348151069864707</c:v>
                </c:pt>
                <c:pt idx="1012">
                  <c:v>0.96886116409595369</c:v>
                </c:pt>
                <c:pt idx="1013">
                  <c:v>0.98067767489950974</c:v>
                </c:pt>
                <c:pt idx="1014">
                  <c:v>0.9946298292360527</c:v>
                </c:pt>
                <c:pt idx="1015">
                  <c:v>0.9730063977155321</c:v>
                </c:pt>
                <c:pt idx="1016">
                  <c:v>0.9729040369516514</c:v>
                </c:pt>
                <c:pt idx="1017">
                  <c:v>0.96902247115322071</c:v>
                </c:pt>
                <c:pt idx="1018">
                  <c:v>0.95351589847037133</c:v>
                </c:pt>
                <c:pt idx="1019">
                  <c:v>0.93649589045791204</c:v>
                </c:pt>
                <c:pt idx="1020">
                  <c:v>0.9394502416450522</c:v>
                </c:pt>
                <c:pt idx="1021">
                  <c:v>0.94044864920594429</c:v>
                </c:pt>
                <c:pt idx="1022">
                  <c:v>0.93112061571951277</c:v>
                </c:pt>
                <c:pt idx="1023">
                  <c:v>0.93683515201823964</c:v>
                </c:pt>
                <c:pt idx="1024">
                  <c:v>0.93925134794694398</c:v>
                </c:pt>
                <c:pt idx="1025">
                  <c:v>0.93876142943466467</c:v>
                </c:pt>
                <c:pt idx="1026">
                  <c:v>0.9389110861282367</c:v>
                </c:pt>
                <c:pt idx="1027">
                  <c:v>0.94585852846715146</c:v>
                </c:pt>
                <c:pt idx="1028">
                  <c:v>0.93680879786185944</c:v>
                </c:pt>
                <c:pt idx="1029">
                  <c:v>0.93413715037168987</c:v>
                </c:pt>
                <c:pt idx="1030">
                  <c:v>0.93413715037170209</c:v>
                </c:pt>
                <c:pt idx="1031">
                  <c:v>0.93408426714915527</c:v>
                </c:pt>
                <c:pt idx="1032">
                  <c:v>0.93407717358448628</c:v>
                </c:pt>
                <c:pt idx="1033">
                  <c:v>0.93407689846015962</c:v>
                </c:pt>
                <c:pt idx="1034">
                  <c:v>0.93400327293673158</c:v>
                </c:pt>
                <c:pt idx="1035">
                  <c:v>0.93400327293672591</c:v>
                </c:pt>
                <c:pt idx="1036">
                  <c:v>0.93398813855261431</c:v>
                </c:pt>
                <c:pt idx="1037">
                  <c:v>0.93403243465531116</c:v>
                </c:pt>
                <c:pt idx="1038">
                  <c:v>0.93405009816288487</c:v>
                </c:pt>
                <c:pt idx="1039">
                  <c:v>0.93405009816289042</c:v>
                </c:pt>
                <c:pt idx="1040">
                  <c:v>0.93398632212164312</c:v>
                </c:pt>
                <c:pt idx="1041">
                  <c:v>0.93401185492551131</c:v>
                </c:pt>
                <c:pt idx="1042">
                  <c:v>0.93399417828738285</c:v>
                </c:pt>
                <c:pt idx="1043">
                  <c:v>0.93406084562577274</c:v>
                </c:pt>
                <c:pt idx="1044">
                  <c:v>0.93406084562577352</c:v>
                </c:pt>
                <c:pt idx="1045">
                  <c:v>0.93406586011851656</c:v>
                </c:pt>
                <c:pt idx="1046">
                  <c:v>0.93403736509952662</c:v>
                </c:pt>
                <c:pt idx="1047">
                  <c:v>0.93406882802052305</c:v>
                </c:pt>
                <c:pt idx="1048">
                  <c:v>0.93405519016707528</c:v>
                </c:pt>
                <c:pt idx="1049">
                  <c:v>0.93405519016707206</c:v>
                </c:pt>
                <c:pt idx="1050">
                  <c:v>0.93403925943717347</c:v>
                </c:pt>
                <c:pt idx="1051">
                  <c:v>0.93404460292462355</c:v>
                </c:pt>
                <c:pt idx="1052">
                  <c:v>0.93408194295176594</c:v>
                </c:pt>
                <c:pt idx="1053">
                  <c:v>0.93393148969591555</c:v>
                </c:pt>
                <c:pt idx="1054">
                  <c:v>0.9337777824031076</c:v>
                </c:pt>
                <c:pt idx="1055">
                  <c:v>0.92334646472594839</c:v>
                </c:pt>
                <c:pt idx="1056">
                  <c:v>0.92871761084167004</c:v>
                </c:pt>
                <c:pt idx="1057">
                  <c:v>0.93691114149260202</c:v>
                </c:pt>
                <c:pt idx="1058">
                  <c:v>0.94001116894721115</c:v>
                </c:pt>
                <c:pt idx="1059">
                  <c:v>0.92871802436375861</c:v>
                </c:pt>
                <c:pt idx="1060">
                  <c:v>0.91281464661248846</c:v>
                </c:pt>
                <c:pt idx="1061">
                  <c:v>0.91454344530118514</c:v>
                </c:pt>
                <c:pt idx="1062">
                  <c:v>0.91479215364538913</c:v>
                </c:pt>
                <c:pt idx="1063">
                  <c:v>0.92267781826334661</c:v>
                </c:pt>
                <c:pt idx="1064">
                  <c:v>0.91972372183482753</c:v>
                </c:pt>
                <c:pt idx="1065">
                  <c:v>0.92267652714792792</c:v>
                </c:pt>
                <c:pt idx="1066">
                  <c:v>0.9295334564620038</c:v>
                </c:pt>
                <c:pt idx="1067">
                  <c:v>0.92808370084158887</c:v>
                </c:pt>
                <c:pt idx="1068">
                  <c:v>0.9287561501218885</c:v>
                </c:pt>
                <c:pt idx="1069">
                  <c:v>0.91495881532736556</c:v>
                </c:pt>
                <c:pt idx="1070">
                  <c:v>0.92623467619410893</c:v>
                </c:pt>
                <c:pt idx="1071">
                  <c:v>0.92155249839851294</c:v>
                </c:pt>
                <c:pt idx="1072">
                  <c:v>0.91994573280780423</c:v>
                </c:pt>
                <c:pt idx="1073">
                  <c:v>0.92023579692028967</c:v>
                </c:pt>
                <c:pt idx="1074">
                  <c:v>0.91727590273307469</c:v>
                </c:pt>
                <c:pt idx="1075">
                  <c:v>0.91552263571516823</c:v>
                </c:pt>
                <c:pt idx="1076">
                  <c:v>0.9200745966755266</c:v>
                </c:pt>
                <c:pt idx="1077">
                  <c:v>0.91756138333897197</c:v>
                </c:pt>
                <c:pt idx="1078">
                  <c:v>0.91190995382194051</c:v>
                </c:pt>
                <c:pt idx="1079">
                  <c:v>0.92035007070873032</c:v>
                </c:pt>
                <c:pt idx="1080">
                  <c:v>0.91836461108071865</c:v>
                </c:pt>
                <c:pt idx="1081">
                  <c:v>0.91617021945504407</c:v>
                </c:pt>
                <c:pt idx="1082">
                  <c:v>0.91574833303267211</c:v>
                </c:pt>
                <c:pt idx="1083">
                  <c:v>0.91207756011208274</c:v>
                </c:pt>
                <c:pt idx="1084">
                  <c:v>0.9136185539234245</c:v>
                </c:pt>
                <c:pt idx="1085">
                  <c:v>0.91611504768408225</c:v>
                </c:pt>
                <c:pt idx="1086">
                  <c:v>0.91812131570414901</c:v>
                </c:pt>
                <c:pt idx="1087">
                  <c:v>0.92027976112924503</c:v>
                </c:pt>
                <c:pt idx="1088">
                  <c:v>0.90807303963463737</c:v>
                </c:pt>
                <c:pt idx="1089">
                  <c:v>0.9047010840235673</c:v>
                </c:pt>
                <c:pt idx="1090">
                  <c:v>0.90390609240366726</c:v>
                </c:pt>
                <c:pt idx="1091">
                  <c:v>0.90673530570374383</c:v>
                </c:pt>
                <c:pt idx="1092">
                  <c:v>0.91432908341037322</c:v>
                </c:pt>
                <c:pt idx="1093">
                  <c:v>0.91684782032076795</c:v>
                </c:pt>
                <c:pt idx="1094">
                  <c:v>0.92612785388477092</c:v>
                </c:pt>
                <c:pt idx="1095">
                  <c:v>0.92607239869476843</c:v>
                </c:pt>
                <c:pt idx="1096">
                  <c:v>0.91910597555609941</c:v>
                </c:pt>
                <c:pt idx="1097">
                  <c:v>0.91984289978977618</c:v>
                </c:pt>
                <c:pt idx="1098">
                  <c:v>0.91560867934394952</c:v>
                </c:pt>
                <c:pt idx="1099">
                  <c:v>0.93552477024793823</c:v>
                </c:pt>
                <c:pt idx="1100">
                  <c:v>0.94132000132145033</c:v>
                </c:pt>
                <c:pt idx="1101">
                  <c:v>0.942188439682766</c:v>
                </c:pt>
                <c:pt idx="1102">
                  <c:v>0.94494156994936684</c:v>
                </c:pt>
                <c:pt idx="1103">
                  <c:v>0.94381235608769976</c:v>
                </c:pt>
                <c:pt idx="1104">
                  <c:v>0.93833717709808584</c:v>
                </c:pt>
                <c:pt idx="1105">
                  <c:v>0.93335853920755729</c:v>
                </c:pt>
                <c:pt idx="1106">
                  <c:v>0.92069815413946277</c:v>
                </c:pt>
                <c:pt idx="1107">
                  <c:v>0.92228409713338144</c:v>
                </c:pt>
                <c:pt idx="1108">
                  <c:v>0.92547667701495318</c:v>
                </c:pt>
                <c:pt idx="1109">
                  <c:v>0.90557167179862197</c:v>
                </c:pt>
                <c:pt idx="1110">
                  <c:v>0.90557167179862785</c:v>
                </c:pt>
                <c:pt idx="1111">
                  <c:v>0.90551171081833937</c:v>
                </c:pt>
                <c:pt idx="1112">
                  <c:v>0.90538464516171402</c:v>
                </c:pt>
                <c:pt idx="1113">
                  <c:v>0.90544293731348269</c:v>
                </c:pt>
                <c:pt idx="1114">
                  <c:v>0.90532923786081965</c:v>
                </c:pt>
                <c:pt idx="1115">
                  <c:v>0.90532923786082931</c:v>
                </c:pt>
                <c:pt idx="1116">
                  <c:v>0.90504088467000143</c:v>
                </c:pt>
                <c:pt idx="1117">
                  <c:v>0.90506830438136909</c:v>
                </c:pt>
                <c:pt idx="1118">
                  <c:v>0.90503174158713984</c:v>
                </c:pt>
                <c:pt idx="1119">
                  <c:v>0.90493858859988374</c:v>
                </c:pt>
                <c:pt idx="1120">
                  <c:v>0.90493858859987952</c:v>
                </c:pt>
                <c:pt idx="1121">
                  <c:v>0.90486303777631016</c:v>
                </c:pt>
                <c:pt idx="1122">
                  <c:v>0.90484790264390536</c:v>
                </c:pt>
                <c:pt idx="1123">
                  <c:v>0.90487988907174355</c:v>
                </c:pt>
                <c:pt idx="1124">
                  <c:v>0.90480985317030438</c:v>
                </c:pt>
                <c:pt idx="1125">
                  <c:v>0.90480985317030127</c:v>
                </c:pt>
                <c:pt idx="1126">
                  <c:v>0.90489507756326004</c:v>
                </c:pt>
                <c:pt idx="1127">
                  <c:v>0.90479279871206886</c:v>
                </c:pt>
                <c:pt idx="1128">
                  <c:v>0.9049370575385135</c:v>
                </c:pt>
                <c:pt idx="1129">
                  <c:v>0.9049418865255906</c:v>
                </c:pt>
                <c:pt idx="1130">
                  <c:v>0.90494188652559304</c:v>
                </c:pt>
                <c:pt idx="1131">
                  <c:v>0.90498557020971149</c:v>
                </c:pt>
                <c:pt idx="1132">
                  <c:v>0.90506547372826973</c:v>
                </c:pt>
                <c:pt idx="1133">
                  <c:v>0.90512457623392928</c:v>
                </c:pt>
                <c:pt idx="1134">
                  <c:v>0.905414064048227</c:v>
                </c:pt>
                <c:pt idx="1135">
                  <c:v>0.90541406404822211</c:v>
                </c:pt>
                <c:pt idx="1136">
                  <c:v>0.90532207079374627</c:v>
                </c:pt>
                <c:pt idx="1137">
                  <c:v>0.90534665782955626</c:v>
                </c:pt>
                <c:pt idx="1138">
                  <c:v>0.90536226549178855</c:v>
                </c:pt>
                <c:pt idx="1139">
                  <c:v>0.90527939400423618</c:v>
                </c:pt>
                <c:pt idx="1140">
                  <c:v>0.89686200954182116</c:v>
                </c:pt>
                <c:pt idx="1141">
                  <c:v>0.89680378015048479</c:v>
                </c:pt>
                <c:pt idx="1142">
                  <c:v>0.89158323509454052</c:v>
                </c:pt>
                <c:pt idx="1143">
                  <c:v>0.8909864226667884</c:v>
                </c:pt>
                <c:pt idx="1144">
                  <c:v>0.90404036030200075</c:v>
                </c:pt>
                <c:pt idx="1145">
                  <c:v>0.91199075899071191</c:v>
                </c:pt>
                <c:pt idx="1146">
                  <c:v>0.9070377700170591</c:v>
                </c:pt>
                <c:pt idx="1147">
                  <c:v>0.9175897005566348</c:v>
                </c:pt>
                <c:pt idx="1148">
                  <c:v>0.93369778457667896</c:v>
                </c:pt>
                <c:pt idx="1149">
                  <c:v>0.93118283328620666</c:v>
                </c:pt>
                <c:pt idx="1150">
                  <c:v>0.93864828542944023</c:v>
                </c:pt>
                <c:pt idx="1151">
                  <c:v>0.93678996256736158</c:v>
                </c:pt>
                <c:pt idx="1152">
                  <c:v>0.92666787882434909</c:v>
                </c:pt>
                <c:pt idx="1153">
                  <c:v>0.91781461556981148</c:v>
                </c:pt>
                <c:pt idx="1154">
                  <c:v>0.92893164130701023</c:v>
                </c:pt>
                <c:pt idx="1155">
                  <c:v>0.93244217664288187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B-47A0-9308-EA7894AADCF5}"/>
            </c:ext>
          </c:extLst>
        </c:ser>
        <c:ser>
          <c:idx val="1"/>
          <c:order val="1"/>
          <c:tx>
            <c:strRef>
              <c:f>'阈值回测结果-一级'!$G$1</c:f>
              <c:strCache>
                <c:ptCount val="1"/>
                <c:pt idx="0">
                  <c:v>多头阈值2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'阈值回测结果-一级'!$A$2:$A$1157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'阈值回测结果-一级'!$G$2:$G$1157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1.0007770433165433</c:v>
                </c:pt>
                <c:pt idx="2">
                  <c:v>1.000172673063197</c:v>
                </c:pt>
                <c:pt idx="3">
                  <c:v>0.9989497966785984</c:v>
                </c:pt>
                <c:pt idx="4">
                  <c:v>0.999535612624743</c:v>
                </c:pt>
                <c:pt idx="5">
                  <c:v>0.99902906487942922</c:v>
                </c:pt>
                <c:pt idx="6">
                  <c:v>1.0005113619233712</c:v>
                </c:pt>
                <c:pt idx="7">
                  <c:v>0.99917173916472046</c:v>
                </c:pt>
                <c:pt idx="8">
                  <c:v>0.99699695916476638</c:v>
                </c:pt>
                <c:pt idx="9">
                  <c:v>0.99219623978056548</c:v>
                </c:pt>
                <c:pt idx="10">
                  <c:v>0.9921900311372569</c:v>
                </c:pt>
                <c:pt idx="11">
                  <c:v>0.98693210860475056</c:v>
                </c:pt>
                <c:pt idx="12">
                  <c:v>0.98819764397211152</c:v>
                </c:pt>
                <c:pt idx="13">
                  <c:v>0.99062036252255603</c:v>
                </c:pt>
                <c:pt idx="14">
                  <c:v>0.98849095238339313</c:v>
                </c:pt>
                <c:pt idx="15">
                  <c:v>0.98593315088860378</c:v>
                </c:pt>
                <c:pt idx="16">
                  <c:v>0.98634396648536349</c:v>
                </c:pt>
                <c:pt idx="17">
                  <c:v>0.989315676199925</c:v>
                </c:pt>
                <c:pt idx="18">
                  <c:v>0.9892248696625614</c:v>
                </c:pt>
                <c:pt idx="19">
                  <c:v>0.99092524240222835</c:v>
                </c:pt>
                <c:pt idx="20">
                  <c:v>0.99130770187699591</c:v>
                </c:pt>
                <c:pt idx="21">
                  <c:v>0.99089990800939964</c:v>
                </c:pt>
                <c:pt idx="22">
                  <c:v>0.99041685256417089</c:v>
                </c:pt>
                <c:pt idx="23">
                  <c:v>0.98447678877953326</c:v>
                </c:pt>
                <c:pt idx="24">
                  <c:v>0.9838975613313945</c:v>
                </c:pt>
                <c:pt idx="25">
                  <c:v>0.98419402357474117</c:v>
                </c:pt>
                <c:pt idx="26">
                  <c:v>0.98330014014355538</c:v>
                </c:pt>
                <c:pt idx="27">
                  <c:v>0.98322919471927572</c:v>
                </c:pt>
                <c:pt idx="28">
                  <c:v>0.98201159886038425</c:v>
                </c:pt>
                <c:pt idx="29">
                  <c:v>0.97882510437025938</c:v>
                </c:pt>
                <c:pt idx="30">
                  <c:v>0.97933351463386975</c:v>
                </c:pt>
                <c:pt idx="31">
                  <c:v>0.98186969411259994</c:v>
                </c:pt>
                <c:pt idx="32">
                  <c:v>0.98071247467109035</c:v>
                </c:pt>
                <c:pt idx="33">
                  <c:v>0.98208528710473009</c:v>
                </c:pt>
                <c:pt idx="34">
                  <c:v>0.98354340594779965</c:v>
                </c:pt>
                <c:pt idx="35">
                  <c:v>0.98138352018969077</c:v>
                </c:pt>
                <c:pt idx="36">
                  <c:v>0.98047040569810695</c:v>
                </c:pt>
                <c:pt idx="37">
                  <c:v>0.98135461699522875</c:v>
                </c:pt>
                <c:pt idx="38">
                  <c:v>0.98162642898219976</c:v>
                </c:pt>
                <c:pt idx="39">
                  <c:v>0.9824709218547788</c:v>
                </c:pt>
                <c:pt idx="40">
                  <c:v>0.98603233145526392</c:v>
                </c:pt>
                <c:pt idx="41">
                  <c:v>0.98324488083670558</c:v>
                </c:pt>
                <c:pt idx="42">
                  <c:v>0.98631131336539757</c:v>
                </c:pt>
                <c:pt idx="43">
                  <c:v>0.98725632007631592</c:v>
                </c:pt>
                <c:pt idx="44">
                  <c:v>0.98872683047193444</c:v>
                </c:pt>
                <c:pt idx="45">
                  <c:v>0.98815568048438063</c:v>
                </c:pt>
                <c:pt idx="46">
                  <c:v>0.98557753990071251</c:v>
                </c:pt>
                <c:pt idx="47">
                  <c:v>0.98768139540777911</c:v>
                </c:pt>
                <c:pt idx="48">
                  <c:v>0.98643236148109226</c:v>
                </c:pt>
                <c:pt idx="49">
                  <c:v>0.98675594355393603</c:v>
                </c:pt>
                <c:pt idx="50">
                  <c:v>0.98513259751283866</c:v>
                </c:pt>
                <c:pt idx="51">
                  <c:v>0.98366123955703288</c:v>
                </c:pt>
                <c:pt idx="52">
                  <c:v>0.98224123516412398</c:v>
                </c:pt>
                <c:pt idx="53">
                  <c:v>0.98194552708971428</c:v>
                </c:pt>
                <c:pt idx="54">
                  <c:v>0.98217136454741072</c:v>
                </c:pt>
                <c:pt idx="55">
                  <c:v>0.97908604999347693</c:v>
                </c:pt>
                <c:pt idx="56">
                  <c:v>0.97520821988163608</c:v>
                </c:pt>
                <c:pt idx="57">
                  <c:v>0.97273668896802723</c:v>
                </c:pt>
                <c:pt idx="58">
                  <c:v>0.9714842986760911</c:v>
                </c:pt>
                <c:pt idx="59">
                  <c:v>0.97926623090520426</c:v>
                </c:pt>
                <c:pt idx="60">
                  <c:v>0.97770603475888651</c:v>
                </c:pt>
                <c:pt idx="61">
                  <c:v>0.97815790673799685</c:v>
                </c:pt>
                <c:pt idx="62">
                  <c:v>0.98354078704077552</c:v>
                </c:pt>
                <c:pt idx="63">
                  <c:v>0.98382704099322504</c:v>
                </c:pt>
                <c:pt idx="64">
                  <c:v>0.97987964055808485</c:v>
                </c:pt>
                <c:pt idx="65">
                  <c:v>0.97651572761876992</c:v>
                </c:pt>
                <c:pt idx="66">
                  <c:v>0.97826661922216218</c:v>
                </c:pt>
                <c:pt idx="67">
                  <c:v>0.98066298947681008</c:v>
                </c:pt>
                <c:pt idx="68">
                  <c:v>0.97921014238077797</c:v>
                </c:pt>
                <c:pt idx="69">
                  <c:v>0.97170066787347487</c:v>
                </c:pt>
                <c:pt idx="70">
                  <c:v>0.96693730547738299</c:v>
                </c:pt>
                <c:pt idx="71">
                  <c:v>0.96145692021446438</c:v>
                </c:pt>
                <c:pt idx="72">
                  <c:v>0.94874021421888421</c:v>
                </c:pt>
                <c:pt idx="73">
                  <c:v>0.95338321584505081</c:v>
                </c:pt>
                <c:pt idx="74">
                  <c:v>0.95258196885959634</c:v>
                </c:pt>
                <c:pt idx="75">
                  <c:v>0.95449298699740182</c:v>
                </c:pt>
                <c:pt idx="76">
                  <c:v>0.95172125582339873</c:v>
                </c:pt>
                <c:pt idx="77">
                  <c:v>0.95540862237329127</c:v>
                </c:pt>
                <c:pt idx="78">
                  <c:v>0.95369380637411383</c:v>
                </c:pt>
                <c:pt idx="79">
                  <c:v>0.96193181666587135</c:v>
                </c:pt>
                <c:pt idx="80">
                  <c:v>0.95751638167383357</c:v>
                </c:pt>
                <c:pt idx="81">
                  <c:v>0.94989148458145456</c:v>
                </c:pt>
                <c:pt idx="82">
                  <c:v>0.94480769330663938</c:v>
                </c:pt>
                <c:pt idx="83">
                  <c:v>0.94714314866252547</c:v>
                </c:pt>
                <c:pt idx="84">
                  <c:v>0.94676867166662715</c:v>
                </c:pt>
                <c:pt idx="85">
                  <c:v>0.94837373171016459</c:v>
                </c:pt>
                <c:pt idx="86">
                  <c:v>0.9521498664151874</c:v>
                </c:pt>
                <c:pt idx="87">
                  <c:v>0.95784955101112423</c:v>
                </c:pt>
                <c:pt idx="88">
                  <c:v>0.95527447491581718</c:v>
                </c:pt>
                <c:pt idx="89">
                  <c:v>0.95606523118149944</c:v>
                </c:pt>
                <c:pt idx="90">
                  <c:v>0.95359943592936747</c:v>
                </c:pt>
                <c:pt idx="91">
                  <c:v>0.95232046021752881</c:v>
                </c:pt>
                <c:pt idx="92">
                  <c:v>0.94939143162767659</c:v>
                </c:pt>
                <c:pt idx="93">
                  <c:v>0.94983921062785348</c:v>
                </c:pt>
                <c:pt idx="94">
                  <c:v>0.94575315332987075</c:v>
                </c:pt>
                <c:pt idx="95">
                  <c:v>0.94772534512996121</c:v>
                </c:pt>
                <c:pt idx="96">
                  <c:v>0.94688050477889985</c:v>
                </c:pt>
                <c:pt idx="97">
                  <c:v>0.94387852136666861</c:v>
                </c:pt>
                <c:pt idx="98">
                  <c:v>0.94663739492420929</c:v>
                </c:pt>
                <c:pt idx="99">
                  <c:v>0.95043383951238858</c:v>
                </c:pt>
                <c:pt idx="100">
                  <c:v>0.95071667309080965</c:v>
                </c:pt>
                <c:pt idx="101">
                  <c:v>0.95203473147767614</c:v>
                </c:pt>
                <c:pt idx="102">
                  <c:v>0.95225147014470479</c:v>
                </c:pt>
                <c:pt idx="103">
                  <c:v>0.95536352438650374</c:v>
                </c:pt>
                <c:pt idx="104">
                  <c:v>0.95566363127308684</c:v>
                </c:pt>
                <c:pt idx="105">
                  <c:v>0.95902416578767657</c:v>
                </c:pt>
                <c:pt idx="106">
                  <c:v>0.95981588737227275</c:v>
                </c:pt>
                <c:pt idx="107">
                  <c:v>0.95783194287054163</c:v>
                </c:pt>
                <c:pt idx="108">
                  <c:v>0.95727157295729814</c:v>
                </c:pt>
                <c:pt idx="109">
                  <c:v>0.95709611735364597</c:v>
                </c:pt>
                <c:pt idx="110">
                  <c:v>0.95367661998464093</c:v>
                </c:pt>
                <c:pt idx="111">
                  <c:v>0.95758300921362316</c:v>
                </c:pt>
                <c:pt idx="112">
                  <c:v>0.95706606609114808</c:v>
                </c:pt>
                <c:pt idx="113">
                  <c:v>0.95927770988977479</c:v>
                </c:pt>
                <c:pt idx="114">
                  <c:v>0.95931292879586438</c:v>
                </c:pt>
                <c:pt idx="115">
                  <c:v>0.96009543031633038</c:v>
                </c:pt>
                <c:pt idx="116">
                  <c:v>0.95885259743741258</c:v>
                </c:pt>
                <c:pt idx="117">
                  <c:v>0.95782437041521717</c:v>
                </c:pt>
                <c:pt idx="118">
                  <c:v>0.95772480057575604</c:v>
                </c:pt>
                <c:pt idx="119">
                  <c:v>0.95813577324413557</c:v>
                </c:pt>
                <c:pt idx="120">
                  <c:v>0.95593075985437559</c:v>
                </c:pt>
                <c:pt idx="121">
                  <c:v>0.95943970688989655</c:v>
                </c:pt>
                <c:pt idx="122">
                  <c:v>0.96246897620282257</c:v>
                </c:pt>
                <c:pt idx="123">
                  <c:v>0.96726819020587806</c:v>
                </c:pt>
                <c:pt idx="124">
                  <c:v>0.96532752496032403</c:v>
                </c:pt>
                <c:pt idx="125">
                  <c:v>0.96982058557762507</c:v>
                </c:pt>
                <c:pt idx="126">
                  <c:v>0.96586660847848271</c:v>
                </c:pt>
                <c:pt idx="127">
                  <c:v>0.97188219834092671</c:v>
                </c:pt>
                <c:pt idx="128">
                  <c:v>0.97523091276363749</c:v>
                </c:pt>
                <c:pt idx="129">
                  <c:v>0.98425524677056664</c:v>
                </c:pt>
                <c:pt idx="130">
                  <c:v>0.97976300243598824</c:v>
                </c:pt>
                <c:pt idx="131">
                  <c:v>0.96850998541507938</c:v>
                </c:pt>
                <c:pt idx="132">
                  <c:v>0.96275728327786347</c:v>
                </c:pt>
                <c:pt idx="133">
                  <c:v>0.96319000077425121</c:v>
                </c:pt>
                <c:pt idx="134">
                  <c:v>0.96051502244127551</c:v>
                </c:pt>
                <c:pt idx="135">
                  <c:v>0.95840510841151061</c:v>
                </c:pt>
                <c:pt idx="136">
                  <c:v>0.9582541588695449</c:v>
                </c:pt>
                <c:pt idx="137">
                  <c:v>0.9659634529536405</c:v>
                </c:pt>
                <c:pt idx="138">
                  <c:v>0.96225357444781345</c:v>
                </c:pt>
                <c:pt idx="139">
                  <c:v>0.95571568084689851</c:v>
                </c:pt>
                <c:pt idx="140">
                  <c:v>0.95127114758597797</c:v>
                </c:pt>
                <c:pt idx="141">
                  <c:v>0.95196354451073217</c:v>
                </c:pt>
                <c:pt idx="142">
                  <c:v>0.9547927591084332</c:v>
                </c:pt>
                <c:pt idx="143">
                  <c:v>0.95211140537875472</c:v>
                </c:pt>
                <c:pt idx="144">
                  <c:v>0.95332348986841287</c:v>
                </c:pt>
                <c:pt idx="145">
                  <c:v>0.95206086227401632</c:v>
                </c:pt>
                <c:pt idx="146">
                  <c:v>0.95867521465670347</c:v>
                </c:pt>
                <c:pt idx="147">
                  <c:v>0.96320739138865108</c:v>
                </c:pt>
                <c:pt idx="148">
                  <c:v>0.96560405755492407</c:v>
                </c:pt>
                <c:pt idx="149">
                  <c:v>0.9644856044704786</c:v>
                </c:pt>
                <c:pt idx="150">
                  <c:v>0.9637138116051116</c:v>
                </c:pt>
                <c:pt idx="151">
                  <c:v>0.96018396168059716</c:v>
                </c:pt>
                <c:pt idx="152">
                  <c:v>0.96610834257731426</c:v>
                </c:pt>
                <c:pt idx="153">
                  <c:v>0.96481719876397198</c:v>
                </c:pt>
                <c:pt idx="154">
                  <c:v>0.96722230263958109</c:v>
                </c:pt>
                <c:pt idx="155">
                  <c:v>0.96489068137972234</c:v>
                </c:pt>
                <c:pt idx="156">
                  <c:v>0.96654020196260226</c:v>
                </c:pt>
                <c:pt idx="157">
                  <c:v>0.96620181145352935</c:v>
                </c:pt>
                <c:pt idx="158">
                  <c:v>0.96311741438793341</c:v>
                </c:pt>
                <c:pt idx="159">
                  <c:v>0.96233518330125278</c:v>
                </c:pt>
                <c:pt idx="160">
                  <c:v>0.95717564854974402</c:v>
                </c:pt>
                <c:pt idx="161">
                  <c:v>0.95503410414111356</c:v>
                </c:pt>
                <c:pt idx="162">
                  <c:v>0.95503549489497408</c:v>
                </c:pt>
                <c:pt idx="163">
                  <c:v>0.95075051062965188</c:v>
                </c:pt>
                <c:pt idx="164">
                  <c:v>0.95126439082328396</c:v>
                </c:pt>
                <c:pt idx="165">
                  <c:v>0.95523776036817609</c:v>
                </c:pt>
                <c:pt idx="166">
                  <c:v>0.9549614534131452</c:v>
                </c:pt>
                <c:pt idx="167">
                  <c:v>0.96342541674954041</c:v>
                </c:pt>
                <c:pt idx="168">
                  <c:v>0.96461572975658072</c:v>
                </c:pt>
                <c:pt idx="169">
                  <c:v>0.96691951016540756</c:v>
                </c:pt>
                <c:pt idx="170">
                  <c:v>0.96726332440079688</c:v>
                </c:pt>
                <c:pt idx="171">
                  <c:v>0.96977176476744709</c:v>
                </c:pt>
                <c:pt idx="172">
                  <c:v>0.97301163288090564</c:v>
                </c:pt>
                <c:pt idx="173">
                  <c:v>0.97702594250595198</c:v>
                </c:pt>
                <c:pt idx="174">
                  <c:v>0.98062528864522513</c:v>
                </c:pt>
                <c:pt idx="175">
                  <c:v>0.97860443147961718</c:v>
                </c:pt>
                <c:pt idx="176">
                  <c:v>0.97931351114749021</c:v>
                </c:pt>
                <c:pt idx="177">
                  <c:v>0.97925469388613029</c:v>
                </c:pt>
                <c:pt idx="178">
                  <c:v>0.97711212218025989</c:v>
                </c:pt>
                <c:pt idx="179">
                  <c:v>0.97478743285658254</c:v>
                </c:pt>
                <c:pt idx="180">
                  <c:v>0.97509290751415068</c:v>
                </c:pt>
                <c:pt idx="181">
                  <c:v>0.97507018035637338</c:v>
                </c:pt>
                <c:pt idx="182">
                  <c:v>0.97374331066223097</c:v>
                </c:pt>
                <c:pt idx="183">
                  <c:v>0.97631486637173392</c:v>
                </c:pt>
                <c:pt idx="184">
                  <c:v>0.97730751947460381</c:v>
                </c:pt>
                <c:pt idx="185">
                  <c:v>0.98373969166985509</c:v>
                </c:pt>
                <c:pt idx="186">
                  <c:v>0.98222320023552856</c:v>
                </c:pt>
                <c:pt idx="187">
                  <c:v>0.9837069554534047</c:v>
                </c:pt>
                <c:pt idx="188">
                  <c:v>0.98571960261806868</c:v>
                </c:pt>
                <c:pt idx="189">
                  <c:v>0.98193025613228868</c:v>
                </c:pt>
                <c:pt idx="190">
                  <c:v>0.98193025613229001</c:v>
                </c:pt>
                <c:pt idx="191">
                  <c:v>0.98196615208649241</c:v>
                </c:pt>
                <c:pt idx="192">
                  <c:v>0.98203065859088656</c:v>
                </c:pt>
                <c:pt idx="193">
                  <c:v>0.98192425745394751</c:v>
                </c:pt>
                <c:pt idx="194">
                  <c:v>0.98195817789459705</c:v>
                </c:pt>
                <c:pt idx="195">
                  <c:v>0.97900957297501989</c:v>
                </c:pt>
                <c:pt idx="196">
                  <c:v>0.97670490581737801</c:v>
                </c:pt>
                <c:pt idx="197">
                  <c:v>0.98182014075689972</c:v>
                </c:pt>
                <c:pt idx="198">
                  <c:v>0.99075652161948158</c:v>
                </c:pt>
                <c:pt idx="199">
                  <c:v>0.98936269137691346</c:v>
                </c:pt>
                <c:pt idx="200">
                  <c:v>0.98823450325989415</c:v>
                </c:pt>
                <c:pt idx="201">
                  <c:v>0.98505606435494242</c:v>
                </c:pt>
                <c:pt idx="202">
                  <c:v>0.98436281158773353</c:v>
                </c:pt>
                <c:pt idx="203">
                  <c:v>0.98597735658950147</c:v>
                </c:pt>
                <c:pt idx="204">
                  <c:v>0.97633875275624515</c:v>
                </c:pt>
                <c:pt idx="205">
                  <c:v>0.97810143877855238</c:v>
                </c:pt>
                <c:pt idx="206">
                  <c:v>0.98106699925795904</c:v>
                </c:pt>
                <c:pt idx="207">
                  <c:v>0.9769647309007824</c:v>
                </c:pt>
                <c:pt idx="208">
                  <c:v>0.97086268749193094</c:v>
                </c:pt>
                <c:pt idx="209">
                  <c:v>0.96340626071426538</c:v>
                </c:pt>
                <c:pt idx="210">
                  <c:v>0.9635946071191962</c:v>
                </c:pt>
                <c:pt idx="211">
                  <c:v>0.96600699008055935</c:v>
                </c:pt>
                <c:pt idx="212">
                  <c:v>0.96931132209277571</c:v>
                </c:pt>
                <c:pt idx="213">
                  <c:v>0.96004612877183726</c:v>
                </c:pt>
                <c:pt idx="214">
                  <c:v>0.95588128858176302</c:v>
                </c:pt>
                <c:pt idx="215">
                  <c:v>0.95748624342346522</c:v>
                </c:pt>
                <c:pt idx="216">
                  <c:v>0.95379238646972442</c:v>
                </c:pt>
                <c:pt idx="217">
                  <c:v>0.95198336894605473</c:v>
                </c:pt>
                <c:pt idx="218">
                  <c:v>0.95085688431238824</c:v>
                </c:pt>
                <c:pt idx="219">
                  <c:v>0.95413271571989589</c:v>
                </c:pt>
                <c:pt idx="220">
                  <c:v>0.95663473714936764</c:v>
                </c:pt>
                <c:pt idx="221">
                  <c:v>0.95976417455941543</c:v>
                </c:pt>
                <c:pt idx="222">
                  <c:v>0.95921582819592499</c:v>
                </c:pt>
                <c:pt idx="223">
                  <c:v>0.96238959048820305</c:v>
                </c:pt>
                <c:pt idx="224">
                  <c:v>0.95907159967906264</c:v>
                </c:pt>
                <c:pt idx="225">
                  <c:v>0.95260638781897278</c:v>
                </c:pt>
                <c:pt idx="226">
                  <c:v>0.95309313813458185</c:v>
                </c:pt>
                <c:pt idx="227">
                  <c:v>0.95362730801345852</c:v>
                </c:pt>
                <c:pt idx="228">
                  <c:v>0.95440686951006326</c:v>
                </c:pt>
                <c:pt idx="229">
                  <c:v>0.9572509803480862</c:v>
                </c:pt>
                <c:pt idx="230">
                  <c:v>0.95854990308793619</c:v>
                </c:pt>
                <c:pt idx="231">
                  <c:v>0.95643594705163348</c:v>
                </c:pt>
                <c:pt idx="232">
                  <c:v>0.95695481889830036</c:v>
                </c:pt>
                <c:pt idx="233">
                  <c:v>0.9594253124422738</c:v>
                </c:pt>
                <c:pt idx="234">
                  <c:v>0.9559362091893675</c:v>
                </c:pt>
                <c:pt idx="235">
                  <c:v>0.95648144263205204</c:v>
                </c:pt>
                <c:pt idx="236">
                  <c:v>0.95662520736392898</c:v>
                </c:pt>
                <c:pt idx="237">
                  <c:v>0.95356604800039013</c:v>
                </c:pt>
                <c:pt idx="238">
                  <c:v>0.95446002079579817</c:v>
                </c:pt>
                <c:pt idx="239">
                  <c:v>0.95388941031984664</c:v>
                </c:pt>
                <c:pt idx="240">
                  <c:v>0.95438121083878202</c:v>
                </c:pt>
                <c:pt idx="241">
                  <c:v>0.95523590723104002</c:v>
                </c:pt>
                <c:pt idx="242">
                  <c:v>0.95278783579131265</c:v>
                </c:pt>
                <c:pt idx="243">
                  <c:v>0.95362054451402845</c:v>
                </c:pt>
                <c:pt idx="244">
                  <c:v>0.95430873205326061</c:v>
                </c:pt>
                <c:pt idx="245">
                  <c:v>0.95277010281058672</c:v>
                </c:pt>
                <c:pt idx="246">
                  <c:v>0.94935884219531441</c:v>
                </c:pt>
                <c:pt idx="247">
                  <c:v>0.94895030947711767</c:v>
                </c:pt>
                <c:pt idx="248">
                  <c:v>0.94715442151661056</c:v>
                </c:pt>
                <c:pt idx="249">
                  <c:v>0.94370951353009225</c:v>
                </c:pt>
                <c:pt idx="250">
                  <c:v>0.93949876275141697</c:v>
                </c:pt>
                <c:pt idx="251">
                  <c:v>0.9391944622572439</c:v>
                </c:pt>
                <c:pt idx="252">
                  <c:v>0.93566332844195332</c:v>
                </c:pt>
                <c:pt idx="253">
                  <c:v>0.92296189495132008</c:v>
                </c:pt>
                <c:pt idx="254">
                  <c:v>0.91882625204292012</c:v>
                </c:pt>
                <c:pt idx="255">
                  <c:v>0.9166698143428722</c:v>
                </c:pt>
                <c:pt idx="256">
                  <c:v>0.91783654642303281</c:v>
                </c:pt>
                <c:pt idx="257">
                  <c:v>0.91852535845804339</c:v>
                </c:pt>
                <c:pt idx="258">
                  <c:v>0.91563515393792916</c:v>
                </c:pt>
                <c:pt idx="259">
                  <c:v>0.92160529635783406</c:v>
                </c:pt>
                <c:pt idx="260">
                  <c:v>0.92631758584501134</c:v>
                </c:pt>
                <c:pt idx="261">
                  <c:v>0.92494685209331273</c:v>
                </c:pt>
                <c:pt idx="262">
                  <c:v>0.92224929149024371</c:v>
                </c:pt>
                <c:pt idx="263">
                  <c:v>0.92195501068829666</c:v>
                </c:pt>
                <c:pt idx="264">
                  <c:v>0.92790358340403256</c:v>
                </c:pt>
                <c:pt idx="265">
                  <c:v>0.92700727575412134</c:v>
                </c:pt>
                <c:pt idx="266">
                  <c:v>0.92302127585691951</c:v>
                </c:pt>
                <c:pt idx="267">
                  <c:v>0.92498780791504387</c:v>
                </c:pt>
                <c:pt idx="268">
                  <c:v>0.92351970159726415</c:v>
                </c:pt>
                <c:pt idx="269">
                  <c:v>0.92296929447455434</c:v>
                </c:pt>
                <c:pt idx="270">
                  <c:v>0.92877420627549212</c:v>
                </c:pt>
                <c:pt idx="271">
                  <c:v>0.92579640896643944</c:v>
                </c:pt>
                <c:pt idx="272">
                  <c:v>0.92115925591199155</c:v>
                </c:pt>
                <c:pt idx="273">
                  <c:v>0.91864229962144972</c:v>
                </c:pt>
                <c:pt idx="274">
                  <c:v>0.91661147450967184</c:v>
                </c:pt>
                <c:pt idx="275">
                  <c:v>0.91901174467158042</c:v>
                </c:pt>
                <c:pt idx="276">
                  <c:v>0.91929944835543076</c:v>
                </c:pt>
                <c:pt idx="277">
                  <c:v>0.91556559199190601</c:v>
                </c:pt>
                <c:pt idx="278">
                  <c:v>0.91827527641824669</c:v>
                </c:pt>
                <c:pt idx="279">
                  <c:v>0.93418280028423784</c:v>
                </c:pt>
                <c:pt idx="280">
                  <c:v>0.9362469982004844</c:v>
                </c:pt>
                <c:pt idx="281">
                  <c:v>0.93727267344114662</c:v>
                </c:pt>
                <c:pt idx="282">
                  <c:v>0.9386153615083308</c:v>
                </c:pt>
                <c:pt idx="283">
                  <c:v>0.94108714365619905</c:v>
                </c:pt>
                <c:pt idx="284">
                  <c:v>0.9406319263460996</c:v>
                </c:pt>
                <c:pt idx="285">
                  <c:v>0.94530822133141756</c:v>
                </c:pt>
                <c:pt idx="286">
                  <c:v>0.95348653958378293</c:v>
                </c:pt>
                <c:pt idx="287">
                  <c:v>0.95220756753817903</c:v>
                </c:pt>
                <c:pt idx="288">
                  <c:v>0.95034469462967297</c:v>
                </c:pt>
                <c:pt idx="289">
                  <c:v>0.9497335110187739</c:v>
                </c:pt>
                <c:pt idx="290">
                  <c:v>0.95313185819756585</c:v>
                </c:pt>
                <c:pt idx="291">
                  <c:v>0.95194352591063069</c:v>
                </c:pt>
                <c:pt idx="292">
                  <c:v>0.95550882837523754</c:v>
                </c:pt>
                <c:pt idx="293">
                  <c:v>0.95895265629043691</c:v>
                </c:pt>
                <c:pt idx="294">
                  <c:v>0.95157230254987624</c:v>
                </c:pt>
                <c:pt idx="295">
                  <c:v>0.94660942554264427</c:v>
                </c:pt>
                <c:pt idx="296">
                  <c:v>0.94026221881977234</c:v>
                </c:pt>
                <c:pt idx="297">
                  <c:v>0.94373795078697331</c:v>
                </c:pt>
                <c:pt idx="298">
                  <c:v>0.94375942296661908</c:v>
                </c:pt>
                <c:pt idx="299">
                  <c:v>0.94179839272282317</c:v>
                </c:pt>
                <c:pt idx="300">
                  <c:v>0.94082591085813549</c:v>
                </c:pt>
                <c:pt idx="301">
                  <c:v>0.9378347883231366</c:v>
                </c:pt>
                <c:pt idx="302">
                  <c:v>0.93541738762601545</c:v>
                </c:pt>
                <c:pt idx="303">
                  <c:v>0.93437287865488361</c:v>
                </c:pt>
                <c:pt idx="304">
                  <c:v>0.93721053889226458</c:v>
                </c:pt>
                <c:pt idx="305">
                  <c:v>0.93564939911638634</c:v>
                </c:pt>
                <c:pt idx="306">
                  <c:v>0.93919149105125332</c:v>
                </c:pt>
                <c:pt idx="307">
                  <c:v>0.93919149105125332</c:v>
                </c:pt>
                <c:pt idx="308">
                  <c:v>0.93918799782692997</c:v>
                </c:pt>
                <c:pt idx="309">
                  <c:v>0.93915761742908965</c:v>
                </c:pt>
                <c:pt idx="310">
                  <c:v>0.93910473362850266</c:v>
                </c:pt>
                <c:pt idx="311">
                  <c:v>0.93903943628961439</c:v>
                </c:pt>
                <c:pt idx="312">
                  <c:v>0.92399106872960191</c:v>
                </c:pt>
                <c:pt idx="313">
                  <c:v>0.92227194566769433</c:v>
                </c:pt>
                <c:pt idx="314">
                  <c:v>0.92578444187106301</c:v>
                </c:pt>
                <c:pt idx="315">
                  <c:v>0.92656312302641797</c:v>
                </c:pt>
                <c:pt idx="316">
                  <c:v>0.9243955035298298</c:v>
                </c:pt>
                <c:pt idx="317">
                  <c:v>0.92292270940174626</c:v>
                </c:pt>
                <c:pt idx="318">
                  <c:v>0.9218996158499263</c:v>
                </c:pt>
                <c:pt idx="319">
                  <c:v>0.92174981798183964</c:v>
                </c:pt>
                <c:pt idx="320">
                  <c:v>0.92101886544256173</c:v>
                </c:pt>
                <c:pt idx="321">
                  <c:v>0.91952834907901593</c:v>
                </c:pt>
                <c:pt idx="322">
                  <c:v>0.92117003796482522</c:v>
                </c:pt>
                <c:pt idx="323">
                  <c:v>0.92243970843086154</c:v>
                </c:pt>
                <c:pt idx="324">
                  <c:v>0.92121009655633468</c:v>
                </c:pt>
                <c:pt idx="325">
                  <c:v>0.92100676813638738</c:v>
                </c:pt>
                <c:pt idx="326">
                  <c:v>0.92001738528484855</c:v>
                </c:pt>
                <c:pt idx="327">
                  <c:v>0.92007762491415546</c:v>
                </c:pt>
                <c:pt idx="328">
                  <c:v>0.92351822071081557</c:v>
                </c:pt>
                <c:pt idx="329">
                  <c:v>0.92065557536504816</c:v>
                </c:pt>
                <c:pt idx="330">
                  <c:v>0.92263582768335539</c:v>
                </c:pt>
                <c:pt idx="331">
                  <c:v>0.92434621369272063</c:v>
                </c:pt>
                <c:pt idx="332">
                  <c:v>0.91998034480863222</c:v>
                </c:pt>
                <c:pt idx="333">
                  <c:v>0.9171496030938403</c:v>
                </c:pt>
                <c:pt idx="334">
                  <c:v>0.91495105504576957</c:v>
                </c:pt>
                <c:pt idx="335">
                  <c:v>0.91305852674129317</c:v>
                </c:pt>
                <c:pt idx="336">
                  <c:v>0.91100043049368296</c:v>
                </c:pt>
                <c:pt idx="337">
                  <c:v>0.9118804622088853</c:v>
                </c:pt>
                <c:pt idx="338">
                  <c:v>0.91524959553437824</c:v>
                </c:pt>
                <c:pt idx="339">
                  <c:v>0.91710584940898932</c:v>
                </c:pt>
                <c:pt idx="340">
                  <c:v>0.91973754910597794</c:v>
                </c:pt>
                <c:pt idx="341">
                  <c:v>0.92509941157565034</c:v>
                </c:pt>
                <c:pt idx="342">
                  <c:v>0.93474330069823786</c:v>
                </c:pt>
                <c:pt idx="343">
                  <c:v>0.93133108325060143</c:v>
                </c:pt>
                <c:pt idx="344">
                  <c:v>0.9282654492760245</c:v>
                </c:pt>
                <c:pt idx="345">
                  <c:v>0.9269958161623949</c:v>
                </c:pt>
                <c:pt idx="346">
                  <c:v>0.92712896108342469</c:v>
                </c:pt>
                <c:pt idx="347">
                  <c:v>0.92776357765799022</c:v>
                </c:pt>
                <c:pt idx="348">
                  <c:v>0.92790321036262413</c:v>
                </c:pt>
                <c:pt idx="349">
                  <c:v>0.92726213029667814</c:v>
                </c:pt>
                <c:pt idx="350">
                  <c:v>0.9255660836281483</c:v>
                </c:pt>
                <c:pt idx="351">
                  <c:v>0.92350070003862073</c:v>
                </c:pt>
                <c:pt idx="352">
                  <c:v>0.92234284597332938</c:v>
                </c:pt>
                <c:pt idx="353">
                  <c:v>0.91712414644856977</c:v>
                </c:pt>
                <c:pt idx="354">
                  <c:v>0.9064130055655345</c:v>
                </c:pt>
                <c:pt idx="355">
                  <c:v>0.90548743941383225</c:v>
                </c:pt>
                <c:pt idx="356">
                  <c:v>0.90447693431621135</c:v>
                </c:pt>
                <c:pt idx="357">
                  <c:v>0.90473187232489549</c:v>
                </c:pt>
                <c:pt idx="358">
                  <c:v>0.90457084803676902</c:v>
                </c:pt>
                <c:pt idx="359">
                  <c:v>0.90979221814515931</c:v>
                </c:pt>
                <c:pt idx="360">
                  <c:v>0.91711184660998912</c:v>
                </c:pt>
                <c:pt idx="361">
                  <c:v>0.91842416469274524</c:v>
                </c:pt>
                <c:pt idx="362">
                  <c:v>0.92112759197942429</c:v>
                </c:pt>
                <c:pt idx="363">
                  <c:v>0.92048298761742775</c:v>
                </c:pt>
                <c:pt idx="364">
                  <c:v>0.91736433290841579</c:v>
                </c:pt>
                <c:pt idx="365">
                  <c:v>0.91645271333515743</c:v>
                </c:pt>
                <c:pt idx="366">
                  <c:v>0.9168064398196607</c:v>
                </c:pt>
                <c:pt idx="367">
                  <c:v>0.91612466655455582</c:v>
                </c:pt>
                <c:pt idx="368">
                  <c:v>0.91498845396616013</c:v>
                </c:pt>
                <c:pt idx="369">
                  <c:v>0.91125923532101427</c:v>
                </c:pt>
                <c:pt idx="370">
                  <c:v>0.9046737563519518</c:v>
                </c:pt>
                <c:pt idx="371">
                  <c:v>0.90907433196987331</c:v>
                </c:pt>
                <c:pt idx="372">
                  <c:v>0.90362208960001544</c:v>
                </c:pt>
                <c:pt idx="373">
                  <c:v>0.90618524610126017</c:v>
                </c:pt>
                <c:pt idx="374">
                  <c:v>0.90401046206292535</c:v>
                </c:pt>
                <c:pt idx="375">
                  <c:v>0.90751161132630531</c:v>
                </c:pt>
                <c:pt idx="376">
                  <c:v>0.9045475428838049</c:v>
                </c:pt>
                <c:pt idx="377">
                  <c:v>0.89847866242132501</c:v>
                </c:pt>
                <c:pt idx="378">
                  <c:v>0.88238768739103812</c:v>
                </c:pt>
                <c:pt idx="379">
                  <c:v>0.88424988067085497</c:v>
                </c:pt>
                <c:pt idx="380">
                  <c:v>0.88336663980092378</c:v>
                </c:pt>
                <c:pt idx="381">
                  <c:v>0.88446099959290492</c:v>
                </c:pt>
                <c:pt idx="382">
                  <c:v>0.88020155465563155</c:v>
                </c:pt>
                <c:pt idx="383">
                  <c:v>0.87869577898255824</c:v>
                </c:pt>
                <c:pt idx="384">
                  <c:v>0.88149837345628457</c:v>
                </c:pt>
                <c:pt idx="385">
                  <c:v>0.87682487899568895</c:v>
                </c:pt>
                <c:pt idx="386">
                  <c:v>0.87880281720034004</c:v>
                </c:pt>
                <c:pt idx="387">
                  <c:v>0.87658014270454998</c:v>
                </c:pt>
                <c:pt idx="388">
                  <c:v>0.8782154299658983</c:v>
                </c:pt>
                <c:pt idx="389">
                  <c:v>0.88126787175467436</c:v>
                </c:pt>
                <c:pt idx="390">
                  <c:v>0.88731259310483879</c:v>
                </c:pt>
                <c:pt idx="391">
                  <c:v>0.88208089648139942</c:v>
                </c:pt>
                <c:pt idx="392">
                  <c:v>0.87704791503668444</c:v>
                </c:pt>
                <c:pt idx="393">
                  <c:v>0.87882521728921226</c:v>
                </c:pt>
                <c:pt idx="394">
                  <c:v>0.87851698418406698</c:v>
                </c:pt>
                <c:pt idx="395">
                  <c:v>0.88009681929975292</c:v>
                </c:pt>
                <c:pt idx="396">
                  <c:v>0.87828288219702078</c:v>
                </c:pt>
                <c:pt idx="397">
                  <c:v>0.87730262696064454</c:v>
                </c:pt>
                <c:pt idx="398">
                  <c:v>0.87568197901757938</c:v>
                </c:pt>
                <c:pt idx="399">
                  <c:v>0.88350254526282346</c:v>
                </c:pt>
                <c:pt idx="400">
                  <c:v>0.88265656497658418</c:v>
                </c:pt>
                <c:pt idx="401">
                  <c:v>0.8815854065693538</c:v>
                </c:pt>
                <c:pt idx="402">
                  <c:v>0.88227779742757184</c:v>
                </c:pt>
                <c:pt idx="403">
                  <c:v>0.88803804105725959</c:v>
                </c:pt>
                <c:pt idx="404">
                  <c:v>0.88655158129054135</c:v>
                </c:pt>
                <c:pt idx="405">
                  <c:v>0.88698031762270302</c:v>
                </c:pt>
                <c:pt idx="406">
                  <c:v>0.88746728875113334</c:v>
                </c:pt>
                <c:pt idx="407">
                  <c:v>0.88835427209030216</c:v>
                </c:pt>
                <c:pt idx="408">
                  <c:v>0.88668397240360419</c:v>
                </c:pt>
                <c:pt idx="409">
                  <c:v>0.88515739113597847</c:v>
                </c:pt>
                <c:pt idx="410">
                  <c:v>0.88703397910036619</c:v>
                </c:pt>
                <c:pt idx="411">
                  <c:v>0.88870406294070514</c:v>
                </c:pt>
                <c:pt idx="412">
                  <c:v>0.88745141193901877</c:v>
                </c:pt>
                <c:pt idx="413">
                  <c:v>0.88836029881718415</c:v>
                </c:pt>
                <c:pt idx="414">
                  <c:v>0.88798226785833412</c:v>
                </c:pt>
                <c:pt idx="415">
                  <c:v>0.8858611351513086</c:v>
                </c:pt>
                <c:pt idx="416">
                  <c:v>0.8806686504417881</c:v>
                </c:pt>
                <c:pt idx="417">
                  <c:v>0.87868151506832659</c:v>
                </c:pt>
                <c:pt idx="418">
                  <c:v>0.87565883452206117</c:v>
                </c:pt>
                <c:pt idx="419">
                  <c:v>0.8769010570085416</c:v>
                </c:pt>
                <c:pt idx="420">
                  <c:v>0.87763062283092164</c:v>
                </c:pt>
                <c:pt idx="421">
                  <c:v>0.87664724806613414</c:v>
                </c:pt>
                <c:pt idx="422">
                  <c:v>0.8738913678052207</c:v>
                </c:pt>
                <c:pt idx="423">
                  <c:v>0.87331109295472864</c:v>
                </c:pt>
                <c:pt idx="424">
                  <c:v>0.87215765044481863</c:v>
                </c:pt>
                <c:pt idx="425">
                  <c:v>0.86971701083026665</c:v>
                </c:pt>
                <c:pt idx="426">
                  <c:v>0.87198865697354955</c:v>
                </c:pt>
                <c:pt idx="427">
                  <c:v>0.87441280393978804</c:v>
                </c:pt>
                <c:pt idx="428">
                  <c:v>0.87500826667229936</c:v>
                </c:pt>
                <c:pt idx="429">
                  <c:v>0.87620220620862832</c:v>
                </c:pt>
                <c:pt idx="430">
                  <c:v>0.87851156520055285</c:v>
                </c:pt>
                <c:pt idx="431">
                  <c:v>0.88078997769392253</c:v>
                </c:pt>
                <c:pt idx="432">
                  <c:v>0.8810903324094288</c:v>
                </c:pt>
                <c:pt idx="433">
                  <c:v>0.87804088365646737</c:v>
                </c:pt>
                <c:pt idx="434">
                  <c:v>0.87853392871467528</c:v>
                </c:pt>
                <c:pt idx="435">
                  <c:v>0.87788357381156312</c:v>
                </c:pt>
                <c:pt idx="436">
                  <c:v>0.87498967460296329</c:v>
                </c:pt>
                <c:pt idx="437">
                  <c:v>0.87500982006519101</c:v>
                </c:pt>
                <c:pt idx="438">
                  <c:v>0.87297522235150882</c:v>
                </c:pt>
                <c:pt idx="439">
                  <c:v>0.87403863565802431</c:v>
                </c:pt>
                <c:pt idx="440">
                  <c:v>0.87720768559144269</c:v>
                </c:pt>
                <c:pt idx="441">
                  <c:v>0.88328419991501461</c:v>
                </c:pt>
                <c:pt idx="442">
                  <c:v>0.88600059863539871</c:v>
                </c:pt>
                <c:pt idx="443">
                  <c:v>0.88901318756443404</c:v>
                </c:pt>
                <c:pt idx="444">
                  <c:v>0.89759864955652524</c:v>
                </c:pt>
                <c:pt idx="445">
                  <c:v>0.898538954615416</c:v>
                </c:pt>
                <c:pt idx="446">
                  <c:v>0.90947387732491525</c:v>
                </c:pt>
                <c:pt idx="447">
                  <c:v>0.90184231165509254</c:v>
                </c:pt>
                <c:pt idx="448">
                  <c:v>0.90133435578864263</c:v>
                </c:pt>
                <c:pt idx="449">
                  <c:v>0.90025960702906549</c:v>
                </c:pt>
                <c:pt idx="450">
                  <c:v>0.90011181129042117</c:v>
                </c:pt>
                <c:pt idx="451">
                  <c:v>0.90161856318339317</c:v>
                </c:pt>
                <c:pt idx="452">
                  <c:v>0.90361522529683558</c:v>
                </c:pt>
                <c:pt idx="453">
                  <c:v>0.90846444434161355</c:v>
                </c:pt>
                <c:pt idx="454">
                  <c:v>0.91243313653013114</c:v>
                </c:pt>
                <c:pt idx="455">
                  <c:v>0.91356285912305568</c:v>
                </c:pt>
                <c:pt idx="456">
                  <c:v>0.91569163013250354</c:v>
                </c:pt>
                <c:pt idx="457">
                  <c:v>0.9141452972873263</c:v>
                </c:pt>
                <c:pt idx="458">
                  <c:v>0.92065418029202051</c:v>
                </c:pt>
                <c:pt idx="459">
                  <c:v>0.92191385433372319</c:v>
                </c:pt>
                <c:pt idx="460">
                  <c:v>0.92017418169308041</c:v>
                </c:pt>
                <c:pt idx="461">
                  <c:v>0.92051180452307313</c:v>
                </c:pt>
                <c:pt idx="462">
                  <c:v>0.91400574535009715</c:v>
                </c:pt>
                <c:pt idx="463">
                  <c:v>0.91495925189766392</c:v>
                </c:pt>
                <c:pt idx="464">
                  <c:v>0.9205180519357915</c:v>
                </c:pt>
                <c:pt idx="465">
                  <c:v>0.92123999032899684</c:v>
                </c:pt>
                <c:pt idx="466">
                  <c:v>0.92062402175061886</c:v>
                </c:pt>
                <c:pt idx="467">
                  <c:v>0.9236235524201325</c:v>
                </c:pt>
                <c:pt idx="468">
                  <c:v>0.92438888912675488</c:v>
                </c:pt>
                <c:pt idx="469">
                  <c:v>0.92483014388122298</c:v>
                </c:pt>
                <c:pt idx="470">
                  <c:v>0.92444639411635854</c:v>
                </c:pt>
                <c:pt idx="471">
                  <c:v>0.92544206783731664</c:v>
                </c:pt>
                <c:pt idx="472">
                  <c:v>0.92431088478157508</c:v>
                </c:pt>
                <c:pt idx="473">
                  <c:v>0.92268157062495793</c:v>
                </c:pt>
                <c:pt idx="474">
                  <c:v>0.92256662020525759</c:v>
                </c:pt>
                <c:pt idx="475">
                  <c:v>0.92375180404849655</c:v>
                </c:pt>
                <c:pt idx="476">
                  <c:v>0.92465041111484625</c:v>
                </c:pt>
                <c:pt idx="477">
                  <c:v>0.92153184899924534</c:v>
                </c:pt>
                <c:pt idx="478">
                  <c:v>0.91962842164496716</c:v>
                </c:pt>
                <c:pt idx="479">
                  <c:v>0.91862253790034165</c:v>
                </c:pt>
                <c:pt idx="480">
                  <c:v>0.91717051982433284</c:v>
                </c:pt>
                <c:pt idx="481">
                  <c:v>0.91967712755235409</c:v>
                </c:pt>
                <c:pt idx="482">
                  <c:v>0.91635500507179712</c:v>
                </c:pt>
                <c:pt idx="483">
                  <c:v>0.91554145365604112</c:v>
                </c:pt>
                <c:pt idx="484">
                  <c:v>0.91750241442922753</c:v>
                </c:pt>
                <c:pt idx="485">
                  <c:v>0.91801083734668121</c:v>
                </c:pt>
                <c:pt idx="486">
                  <c:v>0.91692607518311586</c:v>
                </c:pt>
                <c:pt idx="487">
                  <c:v>0.9140938755742507</c:v>
                </c:pt>
                <c:pt idx="488">
                  <c:v>0.91458893021743937</c:v>
                </c:pt>
                <c:pt idx="489">
                  <c:v>0.91573800977035491</c:v>
                </c:pt>
                <c:pt idx="490">
                  <c:v>0.91594121833933251</c:v>
                </c:pt>
                <c:pt idx="491">
                  <c:v>0.9151224692271499</c:v>
                </c:pt>
                <c:pt idx="492">
                  <c:v>0.91245997500769849</c:v>
                </c:pt>
                <c:pt idx="493">
                  <c:v>0.91107094784335618</c:v>
                </c:pt>
                <c:pt idx="494">
                  <c:v>0.91104303379313134</c:v>
                </c:pt>
                <c:pt idx="495">
                  <c:v>0.90895852832215962</c:v>
                </c:pt>
                <c:pt idx="496">
                  <c:v>0.92191688085689616</c:v>
                </c:pt>
                <c:pt idx="497">
                  <c:v>0.92162464415780687</c:v>
                </c:pt>
                <c:pt idx="498">
                  <c:v>0.92164789783081191</c:v>
                </c:pt>
                <c:pt idx="499">
                  <c:v>0.92333903466181177</c:v>
                </c:pt>
                <c:pt idx="500">
                  <c:v>0.92459119153423164</c:v>
                </c:pt>
                <c:pt idx="501">
                  <c:v>0.92331497720894462</c:v>
                </c:pt>
                <c:pt idx="502">
                  <c:v>0.92608929337804002</c:v>
                </c:pt>
                <c:pt idx="503">
                  <c:v>0.92878915528957551</c:v>
                </c:pt>
                <c:pt idx="504">
                  <c:v>0.92497507631669651</c:v>
                </c:pt>
                <c:pt idx="505">
                  <c:v>0.92635710872400123</c:v>
                </c:pt>
                <c:pt idx="506">
                  <c:v>0.9350239678563268</c:v>
                </c:pt>
                <c:pt idx="507">
                  <c:v>0.9289600994684859</c:v>
                </c:pt>
                <c:pt idx="508">
                  <c:v>0.91408458535452619</c:v>
                </c:pt>
                <c:pt idx="509">
                  <c:v>0.91578348828687806</c:v>
                </c:pt>
                <c:pt idx="510">
                  <c:v>0.91194801648746138</c:v>
                </c:pt>
                <c:pt idx="511">
                  <c:v>0.91357235088425537</c:v>
                </c:pt>
                <c:pt idx="512">
                  <c:v>0.91692042068404478</c:v>
                </c:pt>
                <c:pt idx="513">
                  <c:v>0.91661021605390169</c:v>
                </c:pt>
                <c:pt idx="514">
                  <c:v>0.92188937335787791</c:v>
                </c:pt>
                <c:pt idx="515">
                  <c:v>0.93046028487215304</c:v>
                </c:pt>
                <c:pt idx="516">
                  <c:v>0.92800659649626027</c:v>
                </c:pt>
                <c:pt idx="517">
                  <c:v>0.9288420787328715</c:v>
                </c:pt>
                <c:pt idx="518">
                  <c:v>0.92981122459249577</c:v>
                </c:pt>
                <c:pt idx="519">
                  <c:v>0.93049977163968323</c:v>
                </c:pt>
                <c:pt idx="520">
                  <c:v>0.93237228982874043</c:v>
                </c:pt>
                <c:pt idx="521">
                  <c:v>0.94111147414475826</c:v>
                </c:pt>
                <c:pt idx="522">
                  <c:v>0.94114549095427302</c:v>
                </c:pt>
                <c:pt idx="523">
                  <c:v>0.941525891125224</c:v>
                </c:pt>
                <c:pt idx="524">
                  <c:v>0.93898178230564999</c:v>
                </c:pt>
                <c:pt idx="525">
                  <c:v>0.94171600787331478</c:v>
                </c:pt>
                <c:pt idx="526">
                  <c:v>0.94638047820868032</c:v>
                </c:pt>
                <c:pt idx="527">
                  <c:v>0.9478700141158295</c:v>
                </c:pt>
                <c:pt idx="528">
                  <c:v>0.94894801379674054</c:v>
                </c:pt>
                <c:pt idx="529">
                  <c:v>0.96457945173763637</c:v>
                </c:pt>
                <c:pt idx="530">
                  <c:v>0.96677863810688403</c:v>
                </c:pt>
                <c:pt idx="531">
                  <c:v>0.96583413873317392</c:v>
                </c:pt>
                <c:pt idx="532">
                  <c:v>0.95516949156327102</c:v>
                </c:pt>
                <c:pt idx="533">
                  <c:v>0.94888744142993087</c:v>
                </c:pt>
                <c:pt idx="534">
                  <c:v>0.94956531073246253</c:v>
                </c:pt>
                <c:pt idx="535">
                  <c:v>0.94402430895428691</c:v>
                </c:pt>
                <c:pt idx="536">
                  <c:v>0.94243616290978716</c:v>
                </c:pt>
                <c:pt idx="537">
                  <c:v>0.94239978236446087</c:v>
                </c:pt>
                <c:pt idx="538">
                  <c:v>0.94226047418447501</c:v>
                </c:pt>
                <c:pt idx="539">
                  <c:v>0.94888807963030286</c:v>
                </c:pt>
                <c:pt idx="540">
                  <c:v>0.95199546347209762</c:v>
                </c:pt>
                <c:pt idx="541">
                  <c:v>0.95256618941449178</c:v>
                </c:pt>
                <c:pt idx="542">
                  <c:v>0.96022527036536898</c:v>
                </c:pt>
                <c:pt idx="543">
                  <c:v>0.96052148772042345</c:v>
                </c:pt>
                <c:pt idx="544">
                  <c:v>0.96077057169531688</c:v>
                </c:pt>
                <c:pt idx="545">
                  <c:v>0.95990448687685448</c:v>
                </c:pt>
                <c:pt idx="546">
                  <c:v>0.95754057233344059</c:v>
                </c:pt>
                <c:pt idx="547">
                  <c:v>0.95800160482341257</c:v>
                </c:pt>
                <c:pt idx="548">
                  <c:v>0.95673972821266962</c:v>
                </c:pt>
                <c:pt idx="549">
                  <c:v>0.94480831815944566</c:v>
                </c:pt>
                <c:pt idx="550">
                  <c:v>0.94769494642283936</c:v>
                </c:pt>
                <c:pt idx="551">
                  <c:v>0.94690894080432819</c:v>
                </c:pt>
                <c:pt idx="552">
                  <c:v>0.95032723497639027</c:v>
                </c:pt>
                <c:pt idx="553">
                  <c:v>0.94767928468283624</c:v>
                </c:pt>
                <c:pt idx="554">
                  <c:v>0.9446130497399905</c:v>
                </c:pt>
                <c:pt idx="555">
                  <c:v>0.9446130497399905</c:v>
                </c:pt>
                <c:pt idx="556">
                  <c:v>0.94455630385827716</c:v>
                </c:pt>
                <c:pt idx="557">
                  <c:v>0.9445485862405042</c:v>
                </c:pt>
                <c:pt idx="558">
                  <c:v>0.9446027697792555</c:v>
                </c:pt>
                <c:pt idx="559">
                  <c:v>0.94454847151276855</c:v>
                </c:pt>
                <c:pt idx="560">
                  <c:v>0.94454847151276822</c:v>
                </c:pt>
                <c:pt idx="561">
                  <c:v>0.94451386710472796</c:v>
                </c:pt>
                <c:pt idx="562">
                  <c:v>0.94458289209881541</c:v>
                </c:pt>
                <c:pt idx="563">
                  <c:v>0.94453507856386532</c:v>
                </c:pt>
                <c:pt idx="564">
                  <c:v>0.94470427657598544</c:v>
                </c:pt>
                <c:pt idx="565">
                  <c:v>0.94297996432175624</c:v>
                </c:pt>
                <c:pt idx="566">
                  <c:v>0.95112260329658138</c:v>
                </c:pt>
                <c:pt idx="567">
                  <c:v>0.94949941320919173</c:v>
                </c:pt>
                <c:pt idx="568">
                  <c:v>0.94831768012619089</c:v>
                </c:pt>
                <c:pt idx="569">
                  <c:v>0.94732255652840025</c:v>
                </c:pt>
                <c:pt idx="570">
                  <c:v>0.94903053482618627</c:v>
                </c:pt>
                <c:pt idx="571">
                  <c:v>0.94592895533939281</c:v>
                </c:pt>
                <c:pt idx="572">
                  <c:v>0.94382488714401036</c:v>
                </c:pt>
                <c:pt idx="573">
                  <c:v>0.94315878004167786</c:v>
                </c:pt>
                <c:pt idx="574">
                  <c:v>0.94159588127465832</c:v>
                </c:pt>
                <c:pt idx="575">
                  <c:v>0.93662472051096013</c:v>
                </c:pt>
                <c:pt idx="576">
                  <c:v>0.93326238612708612</c:v>
                </c:pt>
                <c:pt idx="577">
                  <c:v>0.93166493192601119</c:v>
                </c:pt>
                <c:pt idx="578">
                  <c:v>0.92978561102810264</c:v>
                </c:pt>
                <c:pt idx="579">
                  <c:v>0.93158959022595245</c:v>
                </c:pt>
                <c:pt idx="580">
                  <c:v>0.9329761360838148</c:v>
                </c:pt>
                <c:pt idx="581">
                  <c:v>0.92948992465170122</c:v>
                </c:pt>
                <c:pt idx="582">
                  <c:v>0.93075528926577977</c:v>
                </c:pt>
                <c:pt idx="583">
                  <c:v>0.92617846100295131</c:v>
                </c:pt>
                <c:pt idx="584">
                  <c:v>0.92414282146655258</c:v>
                </c:pt>
                <c:pt idx="585">
                  <c:v>0.92492039154530281</c:v>
                </c:pt>
                <c:pt idx="586">
                  <c:v>0.92679811957695502</c:v>
                </c:pt>
                <c:pt idx="587">
                  <c:v>0.92312118429617751</c:v>
                </c:pt>
                <c:pt idx="588">
                  <c:v>0.91813356058995033</c:v>
                </c:pt>
                <c:pt idx="589">
                  <c:v>0.9187373020757541</c:v>
                </c:pt>
                <c:pt idx="590">
                  <c:v>0.91728285037408952</c:v>
                </c:pt>
                <c:pt idx="591">
                  <c:v>0.91365247706121477</c:v>
                </c:pt>
                <c:pt idx="592">
                  <c:v>0.91399814854226547</c:v>
                </c:pt>
                <c:pt idx="593">
                  <c:v>0.91395597347543867</c:v>
                </c:pt>
                <c:pt idx="594">
                  <c:v>0.91559355969931677</c:v>
                </c:pt>
                <c:pt idx="595">
                  <c:v>0.91719517490402391</c:v>
                </c:pt>
                <c:pt idx="596">
                  <c:v>0.91725586880024745</c:v>
                </c:pt>
                <c:pt idx="597">
                  <c:v>0.91766399773700436</c:v>
                </c:pt>
                <c:pt idx="598">
                  <c:v>0.91316840158412149</c:v>
                </c:pt>
                <c:pt idx="599">
                  <c:v>0.91446572396555847</c:v>
                </c:pt>
                <c:pt idx="600">
                  <c:v>0.91555783780788336</c:v>
                </c:pt>
                <c:pt idx="601">
                  <c:v>0.91498130084176466</c:v>
                </c:pt>
                <c:pt idx="602">
                  <c:v>0.91744858297889587</c:v>
                </c:pt>
                <c:pt idx="603">
                  <c:v>0.91525731995473802</c:v>
                </c:pt>
                <c:pt idx="604">
                  <c:v>0.91367753718389244</c:v>
                </c:pt>
                <c:pt idx="605">
                  <c:v>0.91219667360088597</c:v>
                </c:pt>
                <c:pt idx="606">
                  <c:v>0.91063691651150291</c:v>
                </c:pt>
                <c:pt idx="607">
                  <c:v>0.90896609735681311</c:v>
                </c:pt>
                <c:pt idx="608">
                  <c:v>0.90746634652929858</c:v>
                </c:pt>
                <c:pt idx="609">
                  <c:v>0.90816839206491573</c:v>
                </c:pt>
                <c:pt idx="610">
                  <c:v>0.90602930443793173</c:v>
                </c:pt>
                <c:pt idx="611">
                  <c:v>0.90490546985295073</c:v>
                </c:pt>
                <c:pt idx="612">
                  <c:v>0.90710130724762195</c:v>
                </c:pt>
                <c:pt idx="613">
                  <c:v>0.90593614550737689</c:v>
                </c:pt>
                <c:pt idx="614">
                  <c:v>0.90610796085983791</c:v>
                </c:pt>
                <c:pt idx="615">
                  <c:v>0.90634050644620823</c:v>
                </c:pt>
                <c:pt idx="616">
                  <c:v>0.90776344208546722</c:v>
                </c:pt>
                <c:pt idx="617">
                  <c:v>0.90642890481597871</c:v>
                </c:pt>
                <c:pt idx="618">
                  <c:v>0.90346703955471519</c:v>
                </c:pt>
                <c:pt idx="619">
                  <c:v>0.90001576271049444</c:v>
                </c:pt>
                <c:pt idx="620">
                  <c:v>0.89692039557988412</c:v>
                </c:pt>
                <c:pt idx="621">
                  <c:v>0.90080119469199693</c:v>
                </c:pt>
                <c:pt idx="622">
                  <c:v>0.90394731021443109</c:v>
                </c:pt>
                <c:pt idx="623">
                  <c:v>0.90565175034723266</c:v>
                </c:pt>
                <c:pt idx="624">
                  <c:v>0.90627164012312744</c:v>
                </c:pt>
                <c:pt idx="625">
                  <c:v>0.90850914155826723</c:v>
                </c:pt>
                <c:pt idx="626">
                  <c:v>0.90629822086066902</c:v>
                </c:pt>
                <c:pt idx="627">
                  <c:v>0.9077548827053612</c:v>
                </c:pt>
                <c:pt idx="628">
                  <c:v>0.90768922963232668</c:v>
                </c:pt>
                <c:pt idx="629">
                  <c:v>0.90746667989057272</c:v>
                </c:pt>
                <c:pt idx="630">
                  <c:v>0.90719723575933253</c:v>
                </c:pt>
                <c:pt idx="631">
                  <c:v>0.90411821125234515</c:v>
                </c:pt>
                <c:pt idx="632">
                  <c:v>0.90217642022955591</c:v>
                </c:pt>
                <c:pt idx="633">
                  <c:v>0.90207922335398483</c:v>
                </c:pt>
                <c:pt idx="634">
                  <c:v>0.90112476043766121</c:v>
                </c:pt>
                <c:pt idx="635">
                  <c:v>0.8983837167306411</c:v>
                </c:pt>
                <c:pt idx="636">
                  <c:v>0.89618367985884961</c:v>
                </c:pt>
                <c:pt idx="637">
                  <c:v>0.8938037864246402</c:v>
                </c:pt>
                <c:pt idx="638">
                  <c:v>0.89546586409619389</c:v>
                </c:pt>
                <c:pt idx="639">
                  <c:v>0.89123113413784738</c:v>
                </c:pt>
                <c:pt idx="640">
                  <c:v>0.89564380198402405</c:v>
                </c:pt>
                <c:pt idx="641">
                  <c:v>0.89531997172439037</c:v>
                </c:pt>
                <c:pt idx="642">
                  <c:v>0.8957916861528219</c:v>
                </c:pt>
                <c:pt idx="643">
                  <c:v>0.89537605175646973</c:v>
                </c:pt>
                <c:pt idx="644">
                  <c:v>0.90138153708828817</c:v>
                </c:pt>
                <c:pt idx="645">
                  <c:v>0.90202202675545995</c:v>
                </c:pt>
                <c:pt idx="646">
                  <c:v>0.90228546033338031</c:v>
                </c:pt>
                <c:pt idx="647">
                  <c:v>0.90074160362907718</c:v>
                </c:pt>
                <c:pt idx="648">
                  <c:v>0.90413859418195819</c:v>
                </c:pt>
                <c:pt idx="649">
                  <c:v>0.8994759631954824</c:v>
                </c:pt>
                <c:pt idx="650">
                  <c:v>0.90042118093557122</c:v>
                </c:pt>
                <c:pt idx="651">
                  <c:v>0.89571736337256613</c:v>
                </c:pt>
                <c:pt idx="652">
                  <c:v>0.89285195357375269</c:v>
                </c:pt>
                <c:pt idx="653">
                  <c:v>0.89283727274437741</c:v>
                </c:pt>
                <c:pt idx="654">
                  <c:v>0.8955498061652033</c:v>
                </c:pt>
                <c:pt idx="655">
                  <c:v>0.89172161133781858</c:v>
                </c:pt>
                <c:pt idx="656">
                  <c:v>0.89259704898019299</c:v>
                </c:pt>
                <c:pt idx="657">
                  <c:v>0.89035385537189415</c:v>
                </c:pt>
                <c:pt idx="658">
                  <c:v>0.89038545506544586</c:v>
                </c:pt>
                <c:pt idx="659">
                  <c:v>0.89305182851899578</c:v>
                </c:pt>
                <c:pt idx="660">
                  <c:v>0.89408287242688689</c:v>
                </c:pt>
                <c:pt idx="661">
                  <c:v>0.89483508565678593</c:v>
                </c:pt>
                <c:pt idx="662">
                  <c:v>0.89378513749723631</c:v>
                </c:pt>
                <c:pt idx="663">
                  <c:v>0.89366790705697752</c:v>
                </c:pt>
                <c:pt idx="664">
                  <c:v>0.88995075289646086</c:v>
                </c:pt>
                <c:pt idx="665">
                  <c:v>0.88994825968630131</c:v>
                </c:pt>
                <c:pt idx="666">
                  <c:v>0.89015617183640816</c:v>
                </c:pt>
                <c:pt idx="667">
                  <c:v>0.88988221897114372</c:v>
                </c:pt>
                <c:pt idx="668">
                  <c:v>0.88999116343942652</c:v>
                </c:pt>
                <c:pt idx="669">
                  <c:v>0.89045500366887265</c:v>
                </c:pt>
                <c:pt idx="670">
                  <c:v>0.88770191241002849</c:v>
                </c:pt>
                <c:pt idx="671">
                  <c:v>0.88867301854821146</c:v>
                </c:pt>
                <c:pt idx="672">
                  <c:v>0.89151891096267022</c:v>
                </c:pt>
                <c:pt idx="673">
                  <c:v>0.8894471173837164</c:v>
                </c:pt>
                <c:pt idx="674">
                  <c:v>0.88997481996513106</c:v>
                </c:pt>
                <c:pt idx="675">
                  <c:v>0.89067530540574114</c:v>
                </c:pt>
                <c:pt idx="676">
                  <c:v>0.8899239423207137</c:v>
                </c:pt>
                <c:pt idx="677">
                  <c:v>0.89160139235463876</c:v>
                </c:pt>
                <c:pt idx="678">
                  <c:v>0.8965662215335739</c:v>
                </c:pt>
                <c:pt idx="679">
                  <c:v>0.89653351573189977</c:v>
                </c:pt>
                <c:pt idx="680">
                  <c:v>0.89454325523907241</c:v>
                </c:pt>
                <c:pt idx="681">
                  <c:v>0.89645354147937373</c:v>
                </c:pt>
                <c:pt idx="682">
                  <c:v>0.89750230107390894</c:v>
                </c:pt>
                <c:pt idx="683">
                  <c:v>0.89202845231938854</c:v>
                </c:pt>
                <c:pt idx="684">
                  <c:v>0.88740774205468442</c:v>
                </c:pt>
                <c:pt idx="685">
                  <c:v>0.88794176854291396</c:v>
                </c:pt>
                <c:pt idx="686">
                  <c:v>0.88698908877031779</c:v>
                </c:pt>
                <c:pt idx="687">
                  <c:v>0.88714711867097995</c:v>
                </c:pt>
                <c:pt idx="688">
                  <c:v>0.88660150538914939</c:v>
                </c:pt>
                <c:pt idx="689">
                  <c:v>0.88757071004712751</c:v>
                </c:pt>
                <c:pt idx="690">
                  <c:v>0.88650520894101958</c:v>
                </c:pt>
                <c:pt idx="691">
                  <c:v>0.88718289029580044</c:v>
                </c:pt>
                <c:pt idx="692">
                  <c:v>0.88873095626599741</c:v>
                </c:pt>
                <c:pt idx="693">
                  <c:v>0.88736285405246762</c:v>
                </c:pt>
                <c:pt idx="694">
                  <c:v>0.8883908373717383</c:v>
                </c:pt>
                <c:pt idx="695">
                  <c:v>0.89048160085123984</c:v>
                </c:pt>
                <c:pt idx="696">
                  <c:v>0.8915972177705167</c:v>
                </c:pt>
                <c:pt idx="697">
                  <c:v>0.89213188801715515</c:v>
                </c:pt>
                <c:pt idx="698">
                  <c:v>0.89280630051515331</c:v>
                </c:pt>
                <c:pt idx="699">
                  <c:v>0.89278228143729332</c:v>
                </c:pt>
                <c:pt idx="700">
                  <c:v>0.89425742141237641</c:v>
                </c:pt>
                <c:pt idx="701">
                  <c:v>0.89572914804826231</c:v>
                </c:pt>
                <c:pt idx="702">
                  <c:v>0.89647153915809585</c:v>
                </c:pt>
                <c:pt idx="703">
                  <c:v>0.89430645355641669</c:v>
                </c:pt>
                <c:pt idx="704">
                  <c:v>0.88981575458233597</c:v>
                </c:pt>
                <c:pt idx="705">
                  <c:v>0.89101185802967475</c:v>
                </c:pt>
                <c:pt idx="706">
                  <c:v>0.89124401976570067</c:v>
                </c:pt>
                <c:pt idx="707">
                  <c:v>0.89245913665083354</c:v>
                </c:pt>
                <c:pt idx="708">
                  <c:v>0.89284865185022011</c:v>
                </c:pt>
                <c:pt idx="709">
                  <c:v>0.89285609105681929</c:v>
                </c:pt>
                <c:pt idx="710">
                  <c:v>0.89344822127915346</c:v>
                </c:pt>
                <c:pt idx="711">
                  <c:v>0.89593589715620525</c:v>
                </c:pt>
                <c:pt idx="712">
                  <c:v>0.89682644328763106</c:v>
                </c:pt>
                <c:pt idx="713">
                  <c:v>0.89811448904032343</c:v>
                </c:pt>
                <c:pt idx="714">
                  <c:v>0.89737278899179307</c:v>
                </c:pt>
                <c:pt idx="715">
                  <c:v>0.89927436283845896</c:v>
                </c:pt>
                <c:pt idx="716">
                  <c:v>0.90038406025391227</c:v>
                </c:pt>
                <c:pt idx="717">
                  <c:v>0.89880396988805367</c:v>
                </c:pt>
                <c:pt idx="718">
                  <c:v>0.9013281141358469</c:v>
                </c:pt>
                <c:pt idx="719">
                  <c:v>0.90361793329541162</c:v>
                </c:pt>
                <c:pt idx="720">
                  <c:v>0.90160415926811055</c:v>
                </c:pt>
                <c:pt idx="721">
                  <c:v>0.90190141134556412</c:v>
                </c:pt>
                <c:pt idx="722">
                  <c:v>0.90207681969647291</c:v>
                </c:pt>
                <c:pt idx="723">
                  <c:v>0.90245673323701814</c:v>
                </c:pt>
                <c:pt idx="724">
                  <c:v>0.90227223401287959</c:v>
                </c:pt>
                <c:pt idx="725">
                  <c:v>0.90387188296827681</c:v>
                </c:pt>
                <c:pt idx="726">
                  <c:v>0.90606093121199294</c:v>
                </c:pt>
                <c:pt idx="727">
                  <c:v>0.90711600123636871</c:v>
                </c:pt>
                <c:pt idx="728">
                  <c:v>0.90831163037040807</c:v>
                </c:pt>
                <c:pt idx="729">
                  <c:v>0.90721791496481341</c:v>
                </c:pt>
                <c:pt idx="730">
                  <c:v>0.90811609253705439</c:v>
                </c:pt>
                <c:pt idx="731">
                  <c:v>0.9103936016414661</c:v>
                </c:pt>
                <c:pt idx="732">
                  <c:v>0.91259298481007889</c:v>
                </c:pt>
                <c:pt idx="733">
                  <c:v>0.91507892970184312</c:v>
                </c:pt>
                <c:pt idx="734">
                  <c:v>0.91525554143341159</c:v>
                </c:pt>
                <c:pt idx="735">
                  <c:v>0.91217611158368461</c:v>
                </c:pt>
                <c:pt idx="736">
                  <c:v>0.91344714404625649</c:v>
                </c:pt>
                <c:pt idx="737">
                  <c:v>0.91382012909178101</c:v>
                </c:pt>
                <c:pt idx="738">
                  <c:v>0.9109252794106748</c:v>
                </c:pt>
                <c:pt idx="739">
                  <c:v>0.91068150308851303</c:v>
                </c:pt>
                <c:pt idx="740">
                  <c:v>0.91505094923471553</c:v>
                </c:pt>
                <c:pt idx="741">
                  <c:v>0.91651394413901377</c:v>
                </c:pt>
                <c:pt idx="742">
                  <c:v>0.91712308064556325</c:v>
                </c:pt>
                <c:pt idx="743">
                  <c:v>0.92513475339817774</c:v>
                </c:pt>
                <c:pt idx="744">
                  <c:v>0.92708965510217745</c:v>
                </c:pt>
                <c:pt idx="745">
                  <c:v>0.93123206215195009</c:v>
                </c:pt>
                <c:pt idx="746">
                  <c:v>0.93207883181312401</c:v>
                </c:pt>
                <c:pt idx="747">
                  <c:v>0.93085769162708987</c:v>
                </c:pt>
                <c:pt idx="748">
                  <c:v>0.93470218440679764</c:v>
                </c:pt>
                <c:pt idx="749">
                  <c:v>0.93701663504229549</c:v>
                </c:pt>
                <c:pt idx="750">
                  <c:v>0.9424046780621097</c:v>
                </c:pt>
                <c:pt idx="751">
                  <c:v>0.94507153947280942</c:v>
                </c:pt>
                <c:pt idx="752">
                  <c:v>0.93981929382567053</c:v>
                </c:pt>
                <c:pt idx="753">
                  <c:v>0.92224918797115296</c:v>
                </c:pt>
                <c:pt idx="754">
                  <c:v>0.92458511381394792</c:v>
                </c:pt>
                <c:pt idx="755">
                  <c:v>0.91664991308610733</c:v>
                </c:pt>
                <c:pt idx="756">
                  <c:v>0.90914230448193178</c:v>
                </c:pt>
                <c:pt idx="757">
                  <c:v>0.90864557699288984</c:v>
                </c:pt>
                <c:pt idx="758">
                  <c:v>0.91839649100753107</c:v>
                </c:pt>
                <c:pt idx="759">
                  <c:v>0.91319276595049814</c:v>
                </c:pt>
                <c:pt idx="760">
                  <c:v>0.91266036841280862</c:v>
                </c:pt>
                <c:pt idx="761">
                  <c:v>0.91904941069841561</c:v>
                </c:pt>
                <c:pt idx="762">
                  <c:v>0.91752932127181996</c:v>
                </c:pt>
                <c:pt idx="763">
                  <c:v>0.9173701320870904</c:v>
                </c:pt>
                <c:pt idx="764">
                  <c:v>0.91454227683352241</c:v>
                </c:pt>
                <c:pt idx="765">
                  <c:v>0.91676763536687822</c:v>
                </c:pt>
                <c:pt idx="766">
                  <c:v>0.9103037661294423</c:v>
                </c:pt>
                <c:pt idx="767">
                  <c:v>0.91348633706598614</c:v>
                </c:pt>
                <c:pt idx="768">
                  <c:v>0.9200970113645538</c:v>
                </c:pt>
                <c:pt idx="769">
                  <c:v>0.91157151844999995</c:v>
                </c:pt>
                <c:pt idx="770">
                  <c:v>0.90926659243276886</c:v>
                </c:pt>
                <c:pt idx="771">
                  <c:v>0.91399118872380936</c:v>
                </c:pt>
                <c:pt idx="772">
                  <c:v>0.91609852628961441</c:v>
                </c:pt>
                <c:pt idx="773">
                  <c:v>0.90985371775072554</c:v>
                </c:pt>
                <c:pt idx="774">
                  <c:v>0.91270436510829223</c:v>
                </c:pt>
                <c:pt idx="775">
                  <c:v>0.91056337503152762</c:v>
                </c:pt>
                <c:pt idx="776">
                  <c:v>0.90707540869623748</c:v>
                </c:pt>
                <c:pt idx="777">
                  <c:v>0.9137390748172598</c:v>
                </c:pt>
                <c:pt idx="778">
                  <c:v>0.9171342734767951</c:v>
                </c:pt>
                <c:pt idx="779">
                  <c:v>0.91805502001795647</c:v>
                </c:pt>
                <c:pt idx="780">
                  <c:v>0.9108019745649879</c:v>
                </c:pt>
                <c:pt idx="781">
                  <c:v>0.91486336734479112</c:v>
                </c:pt>
                <c:pt idx="782">
                  <c:v>0.92328721342547837</c:v>
                </c:pt>
                <c:pt idx="783">
                  <c:v>0.92638987781333659</c:v>
                </c:pt>
                <c:pt idx="784">
                  <c:v>0.92769044360314734</c:v>
                </c:pt>
                <c:pt idx="785">
                  <c:v>0.93009754643277387</c:v>
                </c:pt>
                <c:pt idx="786">
                  <c:v>0.9238613802644644</c:v>
                </c:pt>
                <c:pt idx="787">
                  <c:v>0.91853300769347246</c:v>
                </c:pt>
                <c:pt idx="788">
                  <c:v>0.91493310283940921</c:v>
                </c:pt>
                <c:pt idx="789">
                  <c:v>0.91779254474122751</c:v>
                </c:pt>
                <c:pt idx="790">
                  <c:v>0.9165849095552826</c:v>
                </c:pt>
                <c:pt idx="791">
                  <c:v>0.91283629757092077</c:v>
                </c:pt>
                <c:pt idx="792">
                  <c:v>0.91427545424797729</c:v>
                </c:pt>
                <c:pt idx="793">
                  <c:v>0.91495120271244612</c:v>
                </c:pt>
                <c:pt idx="794">
                  <c:v>0.92178911037660249</c:v>
                </c:pt>
                <c:pt idx="795">
                  <c:v>0.91445573078102216</c:v>
                </c:pt>
                <c:pt idx="796">
                  <c:v>0.90642366771295824</c:v>
                </c:pt>
                <c:pt idx="797">
                  <c:v>0.9201690646890035</c:v>
                </c:pt>
                <c:pt idx="798">
                  <c:v>0.93090113824454745</c:v>
                </c:pt>
                <c:pt idx="799">
                  <c:v>0.93284254368015818</c:v>
                </c:pt>
                <c:pt idx="800">
                  <c:v>0.94487523851361832</c:v>
                </c:pt>
                <c:pt idx="801">
                  <c:v>0.94483144279179754</c:v>
                </c:pt>
                <c:pt idx="802">
                  <c:v>0.94438666430545259</c:v>
                </c:pt>
                <c:pt idx="803">
                  <c:v>0.94315372370591455</c:v>
                </c:pt>
                <c:pt idx="804">
                  <c:v>0.94763747682457955</c:v>
                </c:pt>
                <c:pt idx="805">
                  <c:v>0.94581262576447178</c:v>
                </c:pt>
                <c:pt idx="806">
                  <c:v>0.94326105509327474</c:v>
                </c:pt>
                <c:pt idx="807">
                  <c:v>0.93725075231251875</c:v>
                </c:pt>
                <c:pt idx="808">
                  <c:v>0.93890834886143693</c:v>
                </c:pt>
                <c:pt idx="809">
                  <c:v>0.93859093176663733</c:v>
                </c:pt>
                <c:pt idx="810">
                  <c:v>0.93513848780297049</c:v>
                </c:pt>
                <c:pt idx="811">
                  <c:v>0.93303971596017599</c:v>
                </c:pt>
                <c:pt idx="812">
                  <c:v>0.93479419475798187</c:v>
                </c:pt>
                <c:pt idx="813">
                  <c:v>0.93374184703288288</c:v>
                </c:pt>
                <c:pt idx="814">
                  <c:v>0.93442022496248556</c:v>
                </c:pt>
                <c:pt idx="815">
                  <c:v>0.93515875299602602</c:v>
                </c:pt>
                <c:pt idx="816">
                  <c:v>0.93460973661995561</c:v>
                </c:pt>
                <c:pt idx="817">
                  <c:v>0.93462269304754653</c:v>
                </c:pt>
                <c:pt idx="818">
                  <c:v>0.9383338638685591</c:v>
                </c:pt>
                <c:pt idx="819">
                  <c:v>0.9340444627092731</c:v>
                </c:pt>
                <c:pt idx="820">
                  <c:v>0.93202527190620388</c:v>
                </c:pt>
                <c:pt idx="821">
                  <c:v>0.93173708606618511</c:v>
                </c:pt>
                <c:pt idx="822">
                  <c:v>0.93320376472365307</c:v>
                </c:pt>
                <c:pt idx="823">
                  <c:v>0.93620600144746424</c:v>
                </c:pt>
                <c:pt idx="824">
                  <c:v>0.93735503280409549</c:v>
                </c:pt>
                <c:pt idx="825">
                  <c:v>0.93612570428505271</c:v>
                </c:pt>
                <c:pt idx="826">
                  <c:v>0.93609759691211269</c:v>
                </c:pt>
                <c:pt idx="827">
                  <c:v>0.93812605516368264</c:v>
                </c:pt>
                <c:pt idx="828">
                  <c:v>0.93933979774325116</c:v>
                </c:pt>
                <c:pt idx="829">
                  <c:v>0.93301741107285352</c:v>
                </c:pt>
                <c:pt idx="830">
                  <c:v>0.93508683462655573</c:v>
                </c:pt>
                <c:pt idx="831">
                  <c:v>0.93730886144143022</c:v>
                </c:pt>
                <c:pt idx="832">
                  <c:v>0.94102000133412556</c:v>
                </c:pt>
                <c:pt idx="833">
                  <c:v>0.93877628231293442</c:v>
                </c:pt>
                <c:pt idx="834">
                  <c:v>0.94030945514180653</c:v>
                </c:pt>
                <c:pt idx="835">
                  <c:v>0.9420387159516499</c:v>
                </c:pt>
                <c:pt idx="836">
                  <c:v>0.94431158952674865</c:v>
                </c:pt>
                <c:pt idx="837">
                  <c:v>0.94655354103942269</c:v>
                </c:pt>
                <c:pt idx="838">
                  <c:v>0.94930006530314504</c:v>
                </c:pt>
                <c:pt idx="839">
                  <c:v>0.95607484230589945</c:v>
                </c:pt>
                <c:pt idx="840">
                  <c:v>0.95516653431182308</c:v>
                </c:pt>
                <c:pt idx="841">
                  <c:v>0.95708384813261704</c:v>
                </c:pt>
                <c:pt idx="842">
                  <c:v>0.95979585846789139</c:v>
                </c:pt>
                <c:pt idx="843">
                  <c:v>0.96270849432356442</c:v>
                </c:pt>
                <c:pt idx="844">
                  <c:v>0.9639500489071805</c:v>
                </c:pt>
                <c:pt idx="845">
                  <c:v>0.96160774200212629</c:v>
                </c:pt>
                <c:pt idx="846">
                  <c:v>0.96375822534222011</c:v>
                </c:pt>
                <c:pt idx="847">
                  <c:v>0.96569792317915604</c:v>
                </c:pt>
                <c:pt idx="848">
                  <c:v>0.95892635399665493</c:v>
                </c:pt>
                <c:pt idx="849">
                  <c:v>0.95598532761333743</c:v>
                </c:pt>
                <c:pt idx="850">
                  <c:v>0.95136953908547295</c:v>
                </c:pt>
                <c:pt idx="851">
                  <c:v>0.9458554181455775</c:v>
                </c:pt>
                <c:pt idx="852">
                  <c:v>0.94810108449565511</c:v>
                </c:pt>
                <c:pt idx="853">
                  <c:v>0.94682096718086917</c:v>
                </c:pt>
                <c:pt idx="854">
                  <c:v>0.95006204692654062</c:v>
                </c:pt>
                <c:pt idx="855">
                  <c:v>0.95303194299583815</c:v>
                </c:pt>
                <c:pt idx="856">
                  <c:v>0.95488434832425617</c:v>
                </c:pt>
                <c:pt idx="857">
                  <c:v>0.95400981755851411</c:v>
                </c:pt>
                <c:pt idx="858">
                  <c:v>0.95496426428065029</c:v>
                </c:pt>
                <c:pt idx="859">
                  <c:v>0.95389077524614063</c:v>
                </c:pt>
                <c:pt idx="860">
                  <c:v>0.96676555979981593</c:v>
                </c:pt>
                <c:pt idx="861">
                  <c:v>0.97129499512428474</c:v>
                </c:pt>
                <c:pt idx="862">
                  <c:v>0.97004907399125095</c:v>
                </c:pt>
                <c:pt idx="863">
                  <c:v>0.97258922824493799</c:v>
                </c:pt>
                <c:pt idx="864">
                  <c:v>0.98287208363237144</c:v>
                </c:pt>
                <c:pt idx="865">
                  <c:v>0.97814957499155286</c:v>
                </c:pt>
                <c:pt idx="866">
                  <c:v>0.97491133258129214</c:v>
                </c:pt>
                <c:pt idx="867">
                  <c:v>0.97330060889416015</c:v>
                </c:pt>
                <c:pt idx="868">
                  <c:v>0.98033324127555554</c:v>
                </c:pt>
                <c:pt idx="869">
                  <c:v>0.97946540489874712</c:v>
                </c:pt>
                <c:pt idx="870">
                  <c:v>0.98326771202910601</c:v>
                </c:pt>
                <c:pt idx="871">
                  <c:v>0.98505349369691197</c:v>
                </c:pt>
                <c:pt idx="872">
                  <c:v>0.99571064599344938</c:v>
                </c:pt>
                <c:pt idx="873">
                  <c:v>0.99825566300030344</c:v>
                </c:pt>
                <c:pt idx="874">
                  <c:v>0.99447927211499165</c:v>
                </c:pt>
                <c:pt idx="875">
                  <c:v>0.99397167493504124</c:v>
                </c:pt>
                <c:pt idx="876">
                  <c:v>0.99830392113326916</c:v>
                </c:pt>
                <c:pt idx="877">
                  <c:v>0.99686438093695873</c:v>
                </c:pt>
                <c:pt idx="878">
                  <c:v>0.99514222352477089</c:v>
                </c:pt>
                <c:pt idx="879">
                  <c:v>0.99477380412922711</c:v>
                </c:pt>
                <c:pt idx="880">
                  <c:v>0.99243416233839254</c:v>
                </c:pt>
                <c:pt idx="881">
                  <c:v>0.9868192074254587</c:v>
                </c:pt>
                <c:pt idx="882">
                  <c:v>0.98022592111146112</c:v>
                </c:pt>
                <c:pt idx="883">
                  <c:v>0.96822724793478199</c:v>
                </c:pt>
                <c:pt idx="884">
                  <c:v>0.96900229379601344</c:v>
                </c:pt>
                <c:pt idx="885">
                  <c:v>0.97208409809912588</c:v>
                </c:pt>
                <c:pt idx="886">
                  <c:v>0.97521329192547779</c:v>
                </c:pt>
                <c:pt idx="887">
                  <c:v>0.96913463962124113</c:v>
                </c:pt>
                <c:pt idx="888">
                  <c:v>0.96007076206639475</c:v>
                </c:pt>
                <c:pt idx="889">
                  <c:v>0.96295330718919381</c:v>
                </c:pt>
                <c:pt idx="890">
                  <c:v>0.98106971895423556</c:v>
                </c:pt>
                <c:pt idx="891">
                  <c:v>0.9730028355765149</c:v>
                </c:pt>
                <c:pt idx="892">
                  <c:v>0.96830707109801262</c:v>
                </c:pt>
                <c:pt idx="893">
                  <c:v>0.96914928196413253</c:v>
                </c:pt>
                <c:pt idx="894">
                  <c:v>0.97085341462554242</c:v>
                </c:pt>
                <c:pt idx="895">
                  <c:v>0.96553316115934473</c:v>
                </c:pt>
                <c:pt idx="896">
                  <c:v>0.96152007517914362</c:v>
                </c:pt>
                <c:pt idx="897">
                  <c:v>0.95708808937460488</c:v>
                </c:pt>
                <c:pt idx="898">
                  <c:v>0.95355827339554922</c:v>
                </c:pt>
                <c:pt idx="899">
                  <c:v>0.95753305059344052</c:v>
                </c:pt>
                <c:pt idx="900">
                  <c:v>0.95755309732721205</c:v>
                </c:pt>
                <c:pt idx="901">
                  <c:v>0.95589999335209885</c:v>
                </c:pt>
                <c:pt idx="902">
                  <c:v>0.95336788380716153</c:v>
                </c:pt>
                <c:pt idx="903">
                  <c:v>0.95319829190367966</c:v>
                </c:pt>
                <c:pt idx="904">
                  <c:v>0.95334396508752628</c:v>
                </c:pt>
                <c:pt idx="905">
                  <c:v>0.95418201360483046</c:v>
                </c:pt>
                <c:pt idx="906">
                  <c:v>0.95454016496178129</c:v>
                </c:pt>
                <c:pt idx="907">
                  <c:v>0.95631843651068382</c:v>
                </c:pt>
                <c:pt idx="908">
                  <c:v>0.95796634101388078</c:v>
                </c:pt>
                <c:pt idx="909">
                  <c:v>0.95966286344201102</c:v>
                </c:pt>
                <c:pt idx="910">
                  <c:v>0.95757797503898634</c:v>
                </c:pt>
                <c:pt idx="911">
                  <c:v>0.95504451167535065</c:v>
                </c:pt>
                <c:pt idx="912">
                  <c:v>0.95795914078552902</c:v>
                </c:pt>
                <c:pt idx="913">
                  <c:v>0.95936695449407228</c:v>
                </c:pt>
                <c:pt idx="914">
                  <c:v>0.96391672072643997</c:v>
                </c:pt>
                <c:pt idx="915">
                  <c:v>0.96542326806541845</c:v>
                </c:pt>
                <c:pt idx="916">
                  <c:v>0.96781760169796316</c:v>
                </c:pt>
                <c:pt idx="917">
                  <c:v>0.96664389433125197</c:v>
                </c:pt>
                <c:pt idx="918">
                  <c:v>0.96411448334502059</c:v>
                </c:pt>
                <c:pt idx="919">
                  <c:v>0.95967762337226026</c:v>
                </c:pt>
                <c:pt idx="920">
                  <c:v>0.95897861443145749</c:v>
                </c:pt>
                <c:pt idx="921">
                  <c:v>0.96813263205192868</c:v>
                </c:pt>
                <c:pt idx="922">
                  <c:v>0.96527071755414673</c:v>
                </c:pt>
                <c:pt idx="923">
                  <c:v>0.96642860832508326</c:v>
                </c:pt>
                <c:pt idx="924">
                  <c:v>0.96435763770086447</c:v>
                </c:pt>
                <c:pt idx="925">
                  <c:v>0.96848882177648943</c:v>
                </c:pt>
                <c:pt idx="926">
                  <c:v>0.97027748854635343</c:v>
                </c:pt>
                <c:pt idx="927">
                  <c:v>0.97031035795201803</c:v>
                </c:pt>
                <c:pt idx="928">
                  <c:v>0.96997155851928896</c:v>
                </c:pt>
                <c:pt idx="929">
                  <c:v>0.97084190916123425</c:v>
                </c:pt>
                <c:pt idx="930">
                  <c:v>0.96989790658760355</c:v>
                </c:pt>
                <c:pt idx="931">
                  <c:v>0.96853743707989948</c:v>
                </c:pt>
                <c:pt idx="932">
                  <c:v>0.96392477698851664</c:v>
                </c:pt>
                <c:pt idx="933">
                  <c:v>0.96623953326660195</c:v>
                </c:pt>
                <c:pt idx="934">
                  <c:v>0.96006421890468596</c:v>
                </c:pt>
                <c:pt idx="935">
                  <c:v>0.96322270543679545</c:v>
                </c:pt>
                <c:pt idx="936">
                  <c:v>0.96153443013977113</c:v>
                </c:pt>
                <c:pt idx="937">
                  <c:v>0.9548247600788482</c:v>
                </c:pt>
                <c:pt idx="938">
                  <c:v>0.95514590444288872</c:v>
                </c:pt>
                <c:pt idx="939">
                  <c:v>0.9549924353143453</c:v>
                </c:pt>
                <c:pt idx="940">
                  <c:v>0.95183508956827034</c:v>
                </c:pt>
                <c:pt idx="941">
                  <c:v>0.94673319863133754</c:v>
                </c:pt>
                <c:pt idx="942">
                  <c:v>0.94594214650953534</c:v>
                </c:pt>
                <c:pt idx="943">
                  <c:v>0.94784840565133277</c:v>
                </c:pt>
                <c:pt idx="944">
                  <c:v>0.94897466326723012</c:v>
                </c:pt>
                <c:pt idx="945">
                  <c:v>0.94769522283308838</c:v>
                </c:pt>
                <c:pt idx="946">
                  <c:v>0.94810792626597651</c:v>
                </c:pt>
                <c:pt idx="947">
                  <c:v>0.94054463412107969</c:v>
                </c:pt>
                <c:pt idx="948">
                  <c:v>0.94121194791864182</c:v>
                </c:pt>
                <c:pt idx="949">
                  <c:v>0.94024665177351918</c:v>
                </c:pt>
                <c:pt idx="950">
                  <c:v>0.93970144973187208</c:v>
                </c:pt>
                <c:pt idx="951">
                  <c:v>0.94035556785581786</c:v>
                </c:pt>
                <c:pt idx="952">
                  <c:v>0.94106400390458522</c:v>
                </c:pt>
                <c:pt idx="953">
                  <c:v>0.94444402054569299</c:v>
                </c:pt>
                <c:pt idx="954">
                  <c:v>0.94674975745299128</c:v>
                </c:pt>
                <c:pt idx="955">
                  <c:v>0.9505760141978552</c:v>
                </c:pt>
                <c:pt idx="956">
                  <c:v>0.9497689176078169</c:v>
                </c:pt>
                <c:pt idx="957">
                  <c:v>0.94709727016835688</c:v>
                </c:pt>
                <c:pt idx="958">
                  <c:v>0.949448255091904</c:v>
                </c:pt>
                <c:pt idx="959">
                  <c:v>0.94648592258645858</c:v>
                </c:pt>
                <c:pt idx="960">
                  <c:v>0.94588406686626891</c:v>
                </c:pt>
                <c:pt idx="961">
                  <c:v>0.94597291470457978</c:v>
                </c:pt>
                <c:pt idx="962">
                  <c:v>0.94486593004317476</c:v>
                </c:pt>
                <c:pt idx="963">
                  <c:v>0.94228001102230807</c:v>
                </c:pt>
                <c:pt idx="964">
                  <c:v>0.93497199921098262</c:v>
                </c:pt>
                <c:pt idx="965">
                  <c:v>0.93294473286713908</c:v>
                </c:pt>
                <c:pt idx="966">
                  <c:v>0.93457489490431722</c:v>
                </c:pt>
                <c:pt idx="967">
                  <c:v>0.93818295738560686</c:v>
                </c:pt>
                <c:pt idx="968">
                  <c:v>0.93612040862296431</c:v>
                </c:pt>
                <c:pt idx="969">
                  <c:v>0.93500424533096249</c:v>
                </c:pt>
                <c:pt idx="970">
                  <c:v>0.92933572940663989</c:v>
                </c:pt>
                <c:pt idx="971">
                  <c:v>0.93548962478246511</c:v>
                </c:pt>
                <c:pt idx="972">
                  <c:v>0.93724030115283086</c:v>
                </c:pt>
                <c:pt idx="973">
                  <c:v>0.93831215555845748</c:v>
                </c:pt>
                <c:pt idx="974">
                  <c:v>0.94046279758318119</c:v>
                </c:pt>
                <c:pt idx="975">
                  <c:v>0.94124467817155133</c:v>
                </c:pt>
                <c:pt idx="976">
                  <c:v>0.93606573537972559</c:v>
                </c:pt>
                <c:pt idx="977">
                  <c:v>0.9330811416236735</c:v>
                </c:pt>
                <c:pt idx="978">
                  <c:v>0.93456354987117218</c:v>
                </c:pt>
                <c:pt idx="979">
                  <c:v>0.93932892462187911</c:v>
                </c:pt>
                <c:pt idx="980">
                  <c:v>0.941075630500116</c:v>
                </c:pt>
                <c:pt idx="981">
                  <c:v>0.93360119114506701</c:v>
                </c:pt>
                <c:pt idx="982">
                  <c:v>0.93287098412839076</c:v>
                </c:pt>
                <c:pt idx="983">
                  <c:v>0.94526002704649803</c:v>
                </c:pt>
                <c:pt idx="984">
                  <c:v>0.95075083322105947</c:v>
                </c:pt>
                <c:pt idx="985">
                  <c:v>0.95403205022155246</c:v>
                </c:pt>
                <c:pt idx="986">
                  <c:v>0.95168059397077698</c:v>
                </c:pt>
                <c:pt idx="987">
                  <c:v>0.95231602513128821</c:v>
                </c:pt>
                <c:pt idx="988">
                  <c:v>0.94926568378653187</c:v>
                </c:pt>
                <c:pt idx="989">
                  <c:v>0.94278221922034933</c:v>
                </c:pt>
                <c:pt idx="990">
                  <c:v>0.94611751282858414</c:v>
                </c:pt>
                <c:pt idx="991">
                  <c:v>0.94539190456050459</c:v>
                </c:pt>
                <c:pt idx="992">
                  <c:v>0.94655779336142942</c:v>
                </c:pt>
                <c:pt idx="993">
                  <c:v>0.94431774244050404</c:v>
                </c:pt>
                <c:pt idx="994">
                  <c:v>0.94267587236185901</c:v>
                </c:pt>
                <c:pt idx="995">
                  <c:v>0.93698083026990053</c:v>
                </c:pt>
                <c:pt idx="996">
                  <c:v>0.93671286962841915</c:v>
                </c:pt>
                <c:pt idx="997">
                  <c:v>0.94045574911141128</c:v>
                </c:pt>
                <c:pt idx="998">
                  <c:v>0.93879127910740578</c:v>
                </c:pt>
                <c:pt idx="999">
                  <c:v>0.93436105213558285</c:v>
                </c:pt>
                <c:pt idx="1000">
                  <c:v>0.93727799438022064</c:v>
                </c:pt>
                <c:pt idx="1001">
                  <c:v>0.9387912035711532</c:v>
                </c:pt>
                <c:pt idx="1002">
                  <c:v>0.92953273725050056</c:v>
                </c:pt>
                <c:pt idx="1003">
                  <c:v>0.92542685617057097</c:v>
                </c:pt>
                <c:pt idx="1004">
                  <c:v>0.92000154744896723</c:v>
                </c:pt>
                <c:pt idx="1005">
                  <c:v>0.93169992678762747</c:v>
                </c:pt>
                <c:pt idx="1006">
                  <c:v>0.93876552918731859</c:v>
                </c:pt>
                <c:pt idx="1007">
                  <c:v>0.9396083027153016</c:v>
                </c:pt>
                <c:pt idx="1008">
                  <c:v>0.94307876631065712</c:v>
                </c:pt>
                <c:pt idx="1009">
                  <c:v>0.93731305484002003</c:v>
                </c:pt>
                <c:pt idx="1010">
                  <c:v>0.93855547536089301</c:v>
                </c:pt>
                <c:pt idx="1011">
                  <c:v>0.94221387405588763</c:v>
                </c:pt>
                <c:pt idx="1012">
                  <c:v>0.94724302895622459</c:v>
                </c:pt>
                <c:pt idx="1013">
                  <c:v>0.946841127524368</c:v>
                </c:pt>
                <c:pt idx="1014">
                  <c:v>0.95070010528743665</c:v>
                </c:pt>
                <c:pt idx="1015">
                  <c:v>0.9533956522944077</c:v>
                </c:pt>
                <c:pt idx="1016">
                  <c:v>0.9578075397528889</c:v>
                </c:pt>
                <c:pt idx="1017">
                  <c:v>0.95354005479143622</c:v>
                </c:pt>
                <c:pt idx="1018">
                  <c:v>0.9515579011203289</c:v>
                </c:pt>
                <c:pt idx="1019">
                  <c:v>0.95130226057570533</c:v>
                </c:pt>
                <c:pt idx="1020">
                  <c:v>0.95184748146218734</c:v>
                </c:pt>
                <c:pt idx="1021">
                  <c:v>0.95223174275710265</c:v>
                </c:pt>
                <c:pt idx="1022">
                  <c:v>0.9494504996435561</c:v>
                </c:pt>
                <c:pt idx="1023">
                  <c:v>0.95282908169232761</c:v>
                </c:pt>
                <c:pt idx="1024">
                  <c:v>0.9522974987940942</c:v>
                </c:pt>
                <c:pt idx="1025">
                  <c:v>0.95137644692425538</c:v>
                </c:pt>
                <c:pt idx="1026">
                  <c:v>0.95024133393205956</c:v>
                </c:pt>
                <c:pt idx="1027">
                  <c:v>0.95531207142020835</c:v>
                </c:pt>
                <c:pt idx="1028">
                  <c:v>0.95416741295328666</c:v>
                </c:pt>
                <c:pt idx="1029">
                  <c:v>0.95275022540947563</c:v>
                </c:pt>
                <c:pt idx="1030">
                  <c:v>0.95491580382504415</c:v>
                </c:pt>
                <c:pt idx="1031">
                  <c:v>0.94923808082147054</c:v>
                </c:pt>
                <c:pt idx="1032">
                  <c:v>0.96222573417541235</c:v>
                </c:pt>
                <c:pt idx="1033">
                  <c:v>0.96634687478148051</c:v>
                </c:pt>
                <c:pt idx="1034">
                  <c:v>0.96871112796357117</c:v>
                </c:pt>
                <c:pt idx="1035">
                  <c:v>0.96173856261410173</c:v>
                </c:pt>
                <c:pt idx="1036">
                  <c:v>0.97060124608785958</c:v>
                </c:pt>
                <c:pt idx="1037">
                  <c:v>0.97320538289093983</c:v>
                </c:pt>
                <c:pt idx="1038">
                  <c:v>0.95919989190177579</c:v>
                </c:pt>
                <c:pt idx="1039">
                  <c:v>0.96156622027915462</c:v>
                </c:pt>
                <c:pt idx="1040">
                  <c:v>0.95927415132554006</c:v>
                </c:pt>
                <c:pt idx="1041">
                  <c:v>0.96220894700872295</c:v>
                </c:pt>
                <c:pt idx="1042">
                  <c:v>0.96363829462903772</c:v>
                </c:pt>
                <c:pt idx="1043">
                  <c:v>0.9675659802472677</c:v>
                </c:pt>
                <c:pt idx="1044">
                  <c:v>0.96665043468807044</c:v>
                </c:pt>
                <c:pt idx="1045">
                  <c:v>0.96078645905013504</c:v>
                </c:pt>
                <c:pt idx="1046">
                  <c:v>0.95980966833652948</c:v>
                </c:pt>
                <c:pt idx="1047">
                  <c:v>0.9619740744883587</c:v>
                </c:pt>
                <c:pt idx="1048">
                  <c:v>0.97011541384629751</c:v>
                </c:pt>
                <c:pt idx="1049">
                  <c:v>0.97652833211358825</c:v>
                </c:pt>
                <c:pt idx="1050">
                  <c:v>0.98312908513003217</c:v>
                </c:pt>
                <c:pt idx="1051">
                  <c:v>0.97467325092563828</c:v>
                </c:pt>
                <c:pt idx="1052">
                  <c:v>0.98956020696605018</c:v>
                </c:pt>
                <c:pt idx="1053">
                  <c:v>0.97064873548064279</c:v>
                </c:pt>
                <c:pt idx="1054">
                  <c:v>0.97129062949527112</c:v>
                </c:pt>
                <c:pt idx="1055">
                  <c:v>0.9646397814985519</c:v>
                </c:pt>
                <c:pt idx="1056">
                  <c:v>0.97269464278327689</c:v>
                </c:pt>
                <c:pt idx="1057">
                  <c:v>0.97490823281542061</c:v>
                </c:pt>
                <c:pt idx="1058">
                  <c:v>0.97913297579599534</c:v>
                </c:pt>
                <c:pt idx="1059">
                  <c:v>0.97463313217507175</c:v>
                </c:pt>
                <c:pt idx="1060">
                  <c:v>0.97719867010635264</c:v>
                </c:pt>
                <c:pt idx="1061">
                  <c:v>0.9777456271501509</c:v>
                </c:pt>
                <c:pt idx="1062">
                  <c:v>0.97463181384980968</c:v>
                </c:pt>
                <c:pt idx="1063">
                  <c:v>0.97903198685884696</c:v>
                </c:pt>
                <c:pt idx="1064">
                  <c:v>0.97645538407749821</c:v>
                </c:pt>
                <c:pt idx="1065">
                  <c:v>0.97299906664548297</c:v>
                </c:pt>
                <c:pt idx="1066">
                  <c:v>0.98662813740043165</c:v>
                </c:pt>
                <c:pt idx="1067">
                  <c:v>0.98387027943828387</c:v>
                </c:pt>
                <c:pt idx="1068">
                  <c:v>0.98207710971962725</c:v>
                </c:pt>
                <c:pt idx="1069">
                  <c:v>0.98117378410836198</c:v>
                </c:pt>
                <c:pt idx="1070">
                  <c:v>0.98012160192963005</c:v>
                </c:pt>
                <c:pt idx="1071">
                  <c:v>0.97913369063551681</c:v>
                </c:pt>
                <c:pt idx="1072">
                  <c:v>0.97870247749327011</c:v>
                </c:pt>
                <c:pt idx="1073">
                  <c:v>0.97993655857541506</c:v>
                </c:pt>
                <c:pt idx="1074">
                  <c:v>0.97680338774627595</c:v>
                </c:pt>
                <c:pt idx="1075">
                  <c:v>0.97569345152141562</c:v>
                </c:pt>
                <c:pt idx="1076">
                  <c:v>0.97514562691350026</c:v>
                </c:pt>
                <c:pt idx="1077">
                  <c:v>0.97161173947656876</c:v>
                </c:pt>
                <c:pt idx="1078">
                  <c:v>0.97284798518611793</c:v>
                </c:pt>
                <c:pt idx="1079">
                  <c:v>0.96995655383809332</c:v>
                </c:pt>
                <c:pt idx="1080">
                  <c:v>0.97216461792789355</c:v>
                </c:pt>
                <c:pt idx="1081">
                  <c:v>0.96836032378497638</c:v>
                </c:pt>
                <c:pt idx="1082">
                  <c:v>0.97113932155103</c:v>
                </c:pt>
                <c:pt idx="1083">
                  <c:v>0.97162425569645139</c:v>
                </c:pt>
                <c:pt idx="1084">
                  <c:v>0.97619727263308043</c:v>
                </c:pt>
                <c:pt idx="1085">
                  <c:v>0.97655666120463791</c:v>
                </c:pt>
                <c:pt idx="1086">
                  <c:v>0.97705998770578117</c:v>
                </c:pt>
                <c:pt idx="1087">
                  <c:v>0.97453601342794616</c:v>
                </c:pt>
                <c:pt idx="1088">
                  <c:v>0.97082158134614971</c:v>
                </c:pt>
                <c:pt idx="1089">
                  <c:v>0.970950848591702</c:v>
                </c:pt>
                <c:pt idx="1090">
                  <c:v>0.97264293732506957</c:v>
                </c:pt>
                <c:pt idx="1091">
                  <c:v>0.9732694901584521</c:v>
                </c:pt>
                <c:pt idx="1092">
                  <c:v>0.9780595237670402</c:v>
                </c:pt>
                <c:pt idx="1093">
                  <c:v>0.98014023400613637</c:v>
                </c:pt>
                <c:pt idx="1094">
                  <c:v>0.98406787726770117</c:v>
                </c:pt>
                <c:pt idx="1095">
                  <c:v>0.98492027064871468</c:v>
                </c:pt>
                <c:pt idx="1096">
                  <c:v>0.98186928320713263</c:v>
                </c:pt>
                <c:pt idx="1097">
                  <c:v>0.97925973091163621</c:v>
                </c:pt>
                <c:pt idx="1098">
                  <c:v>0.97949142268649325</c:v>
                </c:pt>
                <c:pt idx="1099">
                  <c:v>0.98099941233870425</c:v>
                </c:pt>
                <c:pt idx="1100">
                  <c:v>0.98037328960567804</c:v>
                </c:pt>
                <c:pt idx="1101">
                  <c:v>0.98110111377775278</c:v>
                </c:pt>
                <c:pt idx="1102">
                  <c:v>0.97708833595369393</c:v>
                </c:pt>
                <c:pt idx="1103">
                  <c:v>0.97100387747428951</c:v>
                </c:pt>
                <c:pt idx="1104">
                  <c:v>0.97248881358903339</c:v>
                </c:pt>
                <c:pt idx="1105">
                  <c:v>0.9749504314424382</c:v>
                </c:pt>
                <c:pt idx="1106">
                  <c:v>0.97406018807776362</c:v>
                </c:pt>
                <c:pt idx="1107">
                  <c:v>0.96965020190080753</c:v>
                </c:pt>
                <c:pt idx="1108">
                  <c:v>0.97896573748136151</c:v>
                </c:pt>
                <c:pt idx="1109">
                  <c:v>0.9741711958069752</c:v>
                </c:pt>
                <c:pt idx="1110">
                  <c:v>0.96791408686456315</c:v>
                </c:pt>
                <c:pt idx="1111">
                  <c:v>0.98511053372659163</c:v>
                </c:pt>
                <c:pt idx="1112">
                  <c:v>0.98226011822906245</c:v>
                </c:pt>
                <c:pt idx="1113">
                  <c:v>0.95569212172628337</c:v>
                </c:pt>
                <c:pt idx="1114">
                  <c:v>0.941973780415571</c:v>
                </c:pt>
                <c:pt idx="1115">
                  <c:v>0.93183143666977741</c:v>
                </c:pt>
                <c:pt idx="1116">
                  <c:v>0.93111617111887512</c:v>
                </c:pt>
                <c:pt idx="1117">
                  <c:v>0.92744964395867746</c:v>
                </c:pt>
                <c:pt idx="1118">
                  <c:v>0.92556306066716076</c:v>
                </c:pt>
                <c:pt idx="1119">
                  <c:v>0.91486818760323685</c:v>
                </c:pt>
                <c:pt idx="1120">
                  <c:v>0.91148701348034666</c:v>
                </c:pt>
                <c:pt idx="1121">
                  <c:v>0.9225049535274914</c:v>
                </c:pt>
                <c:pt idx="1122">
                  <c:v>0.91393438022228868</c:v>
                </c:pt>
                <c:pt idx="1123">
                  <c:v>0.91447840041621142</c:v>
                </c:pt>
                <c:pt idx="1124">
                  <c:v>0.92032108382474564</c:v>
                </c:pt>
                <c:pt idx="1125">
                  <c:v>0.91329909374018903</c:v>
                </c:pt>
                <c:pt idx="1126">
                  <c:v>0.9205714648335116</c:v>
                </c:pt>
                <c:pt idx="1127">
                  <c:v>0.91914136479881758</c:v>
                </c:pt>
                <c:pt idx="1128">
                  <c:v>0.91953364774510948</c:v>
                </c:pt>
                <c:pt idx="1129">
                  <c:v>0.92561911678594067</c:v>
                </c:pt>
                <c:pt idx="1130">
                  <c:v>0.92561911678594389</c:v>
                </c:pt>
                <c:pt idx="1131">
                  <c:v>0.92566379860885084</c:v>
                </c:pt>
                <c:pt idx="1132">
                  <c:v>0.92574552786172204</c:v>
                </c:pt>
                <c:pt idx="1133">
                  <c:v>0.92580598081444576</c:v>
                </c:pt>
                <c:pt idx="1134">
                  <c:v>0.92610208320398846</c:v>
                </c:pt>
                <c:pt idx="1135">
                  <c:v>0.92700037338236085</c:v>
                </c:pt>
                <c:pt idx="1136">
                  <c:v>0.92394959735173987</c:v>
                </c:pt>
                <c:pt idx="1137">
                  <c:v>0.91816451612423744</c:v>
                </c:pt>
                <c:pt idx="1138">
                  <c:v>0.91754648718359444</c:v>
                </c:pt>
                <c:pt idx="1139">
                  <c:v>0.91919111705642209</c:v>
                </c:pt>
                <c:pt idx="1140">
                  <c:v>0.90882278065543709</c:v>
                </c:pt>
                <c:pt idx="1141">
                  <c:v>0.9084726623662569</c:v>
                </c:pt>
                <c:pt idx="1142">
                  <c:v>0.90264199672009493</c:v>
                </c:pt>
                <c:pt idx="1143">
                  <c:v>0.90052712382247924</c:v>
                </c:pt>
                <c:pt idx="1144">
                  <c:v>0.90580473798010164</c:v>
                </c:pt>
                <c:pt idx="1145">
                  <c:v>0.90897038732028534</c:v>
                </c:pt>
                <c:pt idx="1146">
                  <c:v>0.90594484214339166</c:v>
                </c:pt>
                <c:pt idx="1147">
                  <c:v>0.90525333219840709</c:v>
                </c:pt>
                <c:pt idx="1148">
                  <c:v>0.91276644006108187</c:v>
                </c:pt>
                <c:pt idx="1149">
                  <c:v>0.91799262353295219</c:v>
                </c:pt>
                <c:pt idx="1150">
                  <c:v>0.9205472453830873</c:v>
                </c:pt>
                <c:pt idx="1151">
                  <c:v>0.92492928032110999</c:v>
                </c:pt>
                <c:pt idx="1152">
                  <c:v>0.92510656027029858</c:v>
                </c:pt>
                <c:pt idx="1153">
                  <c:v>0.92231199121236629</c:v>
                </c:pt>
                <c:pt idx="1154">
                  <c:v>0.92161698218462262</c:v>
                </c:pt>
                <c:pt idx="1155">
                  <c:v>0.92411640375054371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7B-47A0-9308-EA7894AADCF5}"/>
            </c:ext>
          </c:extLst>
        </c:ser>
        <c:ser>
          <c:idx val="2"/>
          <c:order val="2"/>
          <c:tx>
            <c:strRef>
              <c:f>'阈值回测结果-一级'!$H$1</c:f>
              <c:strCache>
                <c:ptCount val="1"/>
                <c:pt idx="0">
                  <c:v>多头阈值3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'阈值回测结果-一级'!$A$2:$A$1157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'阈值回测结果-一级'!$H$2:$H$1157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1.0007770433165433</c:v>
                </c:pt>
                <c:pt idx="2">
                  <c:v>1.000172673063197</c:v>
                </c:pt>
                <c:pt idx="3">
                  <c:v>0.9989497966785984</c:v>
                </c:pt>
                <c:pt idx="4">
                  <c:v>0.999535612624743</c:v>
                </c:pt>
                <c:pt idx="5">
                  <c:v>0.99884044903386593</c:v>
                </c:pt>
                <c:pt idx="6">
                  <c:v>0.99825058365719721</c:v>
                </c:pt>
                <c:pt idx="7">
                  <c:v>0.99778712417004667</c:v>
                </c:pt>
                <c:pt idx="8">
                  <c:v>0.99711569447262904</c:v>
                </c:pt>
                <c:pt idx="9">
                  <c:v>0.99358027576833063</c:v>
                </c:pt>
                <c:pt idx="10">
                  <c:v>0.99396772981074988</c:v>
                </c:pt>
                <c:pt idx="11">
                  <c:v>0.9925767824682028</c:v>
                </c:pt>
                <c:pt idx="12">
                  <c:v>0.99311948739705447</c:v>
                </c:pt>
                <c:pt idx="13">
                  <c:v>0.99478607518034723</c:v>
                </c:pt>
                <c:pt idx="14">
                  <c:v>0.99531126865103703</c:v>
                </c:pt>
                <c:pt idx="15">
                  <c:v>0.99188570984821844</c:v>
                </c:pt>
                <c:pt idx="16">
                  <c:v>0.99222545563318443</c:v>
                </c:pt>
                <c:pt idx="17">
                  <c:v>0.99438492299977332</c:v>
                </c:pt>
                <c:pt idx="18">
                  <c:v>0.99525433934349894</c:v>
                </c:pt>
                <c:pt idx="19">
                  <c:v>0.99586673032038997</c:v>
                </c:pt>
                <c:pt idx="20">
                  <c:v>0.99625109702164993</c:v>
                </c:pt>
                <c:pt idx="21">
                  <c:v>0.99584126959149732</c:v>
                </c:pt>
                <c:pt idx="22">
                  <c:v>0.99535580527368672</c:v>
                </c:pt>
                <c:pt idx="23">
                  <c:v>0.98938611992713033</c:v>
                </c:pt>
                <c:pt idx="24">
                  <c:v>0.98880400402150315</c:v>
                </c:pt>
                <c:pt idx="25">
                  <c:v>0.98810837793194273</c:v>
                </c:pt>
                <c:pt idx="26">
                  <c:v>0.98728980527867105</c:v>
                </c:pt>
                <c:pt idx="27">
                  <c:v>0.98669335662418023</c:v>
                </c:pt>
                <c:pt idx="28">
                  <c:v>0.98541908846635351</c:v>
                </c:pt>
                <c:pt idx="29">
                  <c:v>0.98233178337165816</c:v>
                </c:pt>
                <c:pt idx="30">
                  <c:v>0.98298986033228808</c:v>
                </c:pt>
                <c:pt idx="31">
                  <c:v>0.98381167952437809</c:v>
                </c:pt>
                <c:pt idx="32">
                  <c:v>0.98448780950748904</c:v>
                </c:pt>
                <c:pt idx="33">
                  <c:v>0.98697830217049531</c:v>
                </c:pt>
                <c:pt idx="34">
                  <c:v>0.98775759244264116</c:v>
                </c:pt>
                <c:pt idx="35">
                  <c:v>0.98647475724648837</c:v>
                </c:pt>
                <c:pt idx="36">
                  <c:v>0.98559232751652004</c:v>
                </c:pt>
                <c:pt idx="37">
                  <c:v>0.98564538070203711</c:v>
                </c:pt>
                <c:pt idx="38">
                  <c:v>0.98528769064955146</c:v>
                </c:pt>
                <c:pt idx="39">
                  <c:v>0.98458772236395808</c:v>
                </c:pt>
                <c:pt idx="40">
                  <c:v>0.98674715591749307</c:v>
                </c:pt>
                <c:pt idx="41">
                  <c:v>0.98591637939951837</c:v>
                </c:pt>
                <c:pt idx="42">
                  <c:v>0.98717909283486605</c:v>
                </c:pt>
                <c:pt idx="43">
                  <c:v>0.98930426884590861</c:v>
                </c:pt>
                <c:pt idx="44">
                  <c:v>0.99084939827691565</c:v>
                </c:pt>
                <c:pt idx="45">
                  <c:v>0.99104527070492276</c:v>
                </c:pt>
                <c:pt idx="46">
                  <c:v>0.99144525880539058</c:v>
                </c:pt>
                <c:pt idx="47">
                  <c:v>0.99226435670303559</c:v>
                </c:pt>
                <c:pt idx="48">
                  <c:v>0.99165421113155194</c:v>
                </c:pt>
                <c:pt idx="49">
                  <c:v>0.99248784230495091</c:v>
                </c:pt>
                <c:pt idx="50">
                  <c:v>0.9916216519572667</c:v>
                </c:pt>
                <c:pt idx="51">
                  <c:v>0.99201580514768795</c:v>
                </c:pt>
                <c:pt idx="52">
                  <c:v>0.99207849715486462</c:v>
                </c:pt>
                <c:pt idx="53">
                  <c:v>0.99250449762508108</c:v>
                </c:pt>
                <c:pt idx="54">
                  <c:v>0.99226183487133723</c:v>
                </c:pt>
                <c:pt idx="55">
                  <c:v>0.9908685872887748</c:v>
                </c:pt>
                <c:pt idx="56">
                  <c:v>0.98902296850754956</c:v>
                </c:pt>
                <c:pt idx="57">
                  <c:v>0.98685186846977635</c:v>
                </c:pt>
                <c:pt idx="58">
                  <c:v>0.9839587923207368</c:v>
                </c:pt>
                <c:pt idx="59">
                  <c:v>0.99401183530945003</c:v>
                </c:pt>
                <c:pt idx="60">
                  <c:v>0.99523365310770262</c:v>
                </c:pt>
                <c:pt idx="61">
                  <c:v>0.99331073042500129</c:v>
                </c:pt>
                <c:pt idx="62">
                  <c:v>0.99487829614007239</c:v>
                </c:pt>
                <c:pt idx="63">
                  <c:v>0.9947881043753618</c:v>
                </c:pt>
                <c:pt idx="64">
                  <c:v>0.99178099997959812</c:v>
                </c:pt>
                <c:pt idx="65">
                  <c:v>0.9892338168998378</c:v>
                </c:pt>
                <c:pt idx="66">
                  <c:v>0.99071081586253329</c:v>
                </c:pt>
                <c:pt idx="67">
                  <c:v>0.99084477936078419</c:v>
                </c:pt>
                <c:pt idx="68">
                  <c:v>0.99312837316245972</c:v>
                </c:pt>
                <c:pt idx="69">
                  <c:v>0.99228855097359703</c:v>
                </c:pt>
                <c:pt idx="70">
                  <c:v>0.99563188411773873</c:v>
                </c:pt>
                <c:pt idx="71">
                  <c:v>0.99379640920031931</c:v>
                </c:pt>
                <c:pt idx="72">
                  <c:v>0.98947295034577742</c:v>
                </c:pt>
                <c:pt idx="73">
                  <c:v>0.99431529227315674</c:v>
                </c:pt>
                <c:pt idx="74">
                  <c:v>0.99347964495182406</c:v>
                </c:pt>
                <c:pt idx="75">
                  <c:v>0.99547270978310098</c:v>
                </c:pt>
                <c:pt idx="76">
                  <c:v>0.99258197849417373</c:v>
                </c:pt>
                <c:pt idx="77">
                  <c:v>0.99642765658860688</c:v>
                </c:pt>
                <c:pt idx="78">
                  <c:v>0.99543362853373141</c:v>
                </c:pt>
                <c:pt idx="79">
                  <c:v>0.99798119901292892</c:v>
                </c:pt>
                <c:pt idx="80">
                  <c:v>0.99584597603828595</c:v>
                </c:pt>
                <c:pt idx="81">
                  <c:v>0.99262016511950213</c:v>
                </c:pt>
                <c:pt idx="82">
                  <c:v>0.99137060655724374</c:v>
                </c:pt>
                <c:pt idx="83">
                  <c:v>0.98929896409495011</c:v>
                </c:pt>
                <c:pt idx="84">
                  <c:v>0.99028643985398335</c:v>
                </c:pt>
                <c:pt idx="85">
                  <c:v>0.98908931534538191</c:v>
                </c:pt>
                <c:pt idx="86">
                  <c:v>0.98876745603117522</c:v>
                </c:pt>
                <c:pt idx="87">
                  <c:v>0.99414631718714552</c:v>
                </c:pt>
                <c:pt idx="88">
                  <c:v>0.99328148906625824</c:v>
                </c:pt>
                <c:pt idx="89">
                  <c:v>0.99297747339387199</c:v>
                </c:pt>
                <c:pt idx="90">
                  <c:v>0.9916186009749387</c:v>
                </c:pt>
                <c:pt idx="91">
                  <c:v>0.98896003208278671</c:v>
                </c:pt>
                <c:pt idx="92">
                  <c:v>0.98696096033030545</c:v>
                </c:pt>
                <c:pt idx="93">
                  <c:v>0.98770803790612183</c:v>
                </c:pt>
                <c:pt idx="94">
                  <c:v>0.98175433659540357</c:v>
                </c:pt>
                <c:pt idx="95">
                  <c:v>0.98243786555405277</c:v>
                </c:pt>
                <c:pt idx="96">
                  <c:v>0.9819214726614528</c:v>
                </c:pt>
                <c:pt idx="97">
                  <c:v>0.98239224849083673</c:v>
                </c:pt>
                <c:pt idx="98">
                  <c:v>0.98336002693900526</c:v>
                </c:pt>
                <c:pt idx="99">
                  <c:v>0.98426098391679329</c:v>
                </c:pt>
                <c:pt idx="100">
                  <c:v>0.98508844433543274</c:v>
                </c:pt>
                <c:pt idx="101">
                  <c:v>0.98590800424023928</c:v>
                </c:pt>
                <c:pt idx="102">
                  <c:v>0.98448689643316745</c:v>
                </c:pt>
                <c:pt idx="103">
                  <c:v>0.98585591190152599</c:v>
                </c:pt>
                <c:pt idx="104">
                  <c:v>0.98345618970496407</c:v>
                </c:pt>
                <c:pt idx="105">
                  <c:v>0.9845740989231524</c:v>
                </c:pt>
                <c:pt idx="106">
                  <c:v>0.98483130022239518</c:v>
                </c:pt>
                <c:pt idx="107">
                  <c:v>0.98202927999483214</c:v>
                </c:pt>
                <c:pt idx="108">
                  <c:v>0.98171544458168691</c:v>
                </c:pt>
                <c:pt idx="109">
                  <c:v>0.98031733701031454</c:v>
                </c:pt>
                <c:pt idx="110">
                  <c:v>0.9782478702242895</c:v>
                </c:pt>
                <c:pt idx="111">
                  <c:v>0.97515293769302436</c:v>
                </c:pt>
                <c:pt idx="112">
                  <c:v>0.97228355049817317</c:v>
                </c:pt>
                <c:pt idx="113">
                  <c:v>0.97010780307597788</c:v>
                </c:pt>
                <c:pt idx="114">
                  <c:v>0.96799897437049032</c:v>
                </c:pt>
                <c:pt idx="115">
                  <c:v>0.96766542842820868</c:v>
                </c:pt>
                <c:pt idx="116">
                  <c:v>0.96585735281544849</c:v>
                </c:pt>
                <c:pt idx="117">
                  <c:v>0.9668395323100677</c:v>
                </c:pt>
                <c:pt idx="118">
                  <c:v>0.96605390706041205</c:v>
                </c:pt>
                <c:pt idx="119">
                  <c:v>0.96573083444103158</c:v>
                </c:pt>
                <c:pt idx="120">
                  <c:v>0.96564527624323893</c:v>
                </c:pt>
                <c:pt idx="121">
                  <c:v>0.96639188356811934</c:v>
                </c:pt>
                <c:pt idx="122">
                  <c:v>0.96827569518838896</c:v>
                </c:pt>
                <c:pt idx="123">
                  <c:v>0.97023447251676476</c:v>
                </c:pt>
                <c:pt idx="124">
                  <c:v>0.96812098493316578</c:v>
                </c:pt>
                <c:pt idx="125">
                  <c:v>0.96827818693542023</c:v>
                </c:pt>
                <c:pt idx="126">
                  <c:v>0.9671114193189192</c:v>
                </c:pt>
                <c:pt idx="127">
                  <c:v>0.96702586214157993</c:v>
                </c:pt>
                <c:pt idx="128">
                  <c:v>0.96441519908955542</c:v>
                </c:pt>
                <c:pt idx="129">
                  <c:v>0.96066320308618558</c:v>
                </c:pt>
                <c:pt idx="130">
                  <c:v>0.9592896416421256</c:v>
                </c:pt>
                <c:pt idx="131">
                  <c:v>0.95666970307190058</c:v>
                </c:pt>
                <c:pt idx="132">
                  <c:v>0.95701127361490657</c:v>
                </c:pt>
                <c:pt idx="133">
                  <c:v>0.95962470791700483</c:v>
                </c:pt>
                <c:pt idx="134">
                  <c:v>0.96036741854067365</c:v>
                </c:pt>
                <c:pt idx="135">
                  <c:v>0.95825689329634156</c:v>
                </c:pt>
                <c:pt idx="136">
                  <c:v>0.95719405223131526</c:v>
                </c:pt>
                <c:pt idx="137">
                  <c:v>0.96163594417776954</c:v>
                </c:pt>
                <c:pt idx="138">
                  <c:v>0.96134112165082286</c:v>
                </c:pt>
                <c:pt idx="139">
                  <c:v>0.9565777894152816</c:v>
                </c:pt>
                <c:pt idx="140">
                  <c:v>0.95421995433608098</c:v>
                </c:pt>
                <c:pt idx="141">
                  <c:v>0.95519832028849228</c:v>
                </c:pt>
                <c:pt idx="142">
                  <c:v>0.95631078163293926</c:v>
                </c:pt>
                <c:pt idx="143">
                  <c:v>0.9539541101143395</c:v>
                </c:pt>
                <c:pt idx="144">
                  <c:v>0.95460135101905397</c:v>
                </c:pt>
                <c:pt idx="145">
                  <c:v>0.95333703096373679</c:v>
                </c:pt>
                <c:pt idx="146">
                  <c:v>0.95996024940714419</c:v>
                </c:pt>
                <c:pt idx="147">
                  <c:v>0.96449850119402813</c:v>
                </c:pt>
                <c:pt idx="148">
                  <c:v>0.96689837991786087</c:v>
                </c:pt>
                <c:pt idx="149">
                  <c:v>0.9657784276279936</c:v>
                </c:pt>
                <c:pt idx="150">
                  <c:v>0.96500560023014137</c:v>
                </c:pt>
                <c:pt idx="151">
                  <c:v>0.96147101879724228</c:v>
                </c:pt>
                <c:pt idx="152">
                  <c:v>0.9674033408978322</c:v>
                </c:pt>
                <c:pt idx="153">
                  <c:v>0.9661104663996416</c:v>
                </c:pt>
                <c:pt idx="154">
                  <c:v>0.96851879414294939</c:v>
                </c:pt>
                <c:pt idx="155">
                  <c:v>0.96698987758950594</c:v>
                </c:pt>
                <c:pt idx="156">
                  <c:v>0.96878748967746164</c:v>
                </c:pt>
                <c:pt idx="157">
                  <c:v>0.96843523601340731</c:v>
                </c:pt>
                <c:pt idx="158">
                  <c:v>0.9649102270024994</c:v>
                </c:pt>
                <c:pt idx="159">
                  <c:v>0.96338350288403662</c:v>
                </c:pt>
                <c:pt idx="160">
                  <c:v>0.96145171943907171</c:v>
                </c:pt>
                <c:pt idx="161">
                  <c:v>0.95963088606506897</c:v>
                </c:pt>
                <c:pt idx="162">
                  <c:v>0.95861346866361241</c:v>
                </c:pt>
                <c:pt idx="163">
                  <c:v>0.95333650070361675</c:v>
                </c:pt>
                <c:pt idx="164">
                  <c:v>0.95201813937812751</c:v>
                </c:pt>
                <c:pt idx="165">
                  <c:v>0.95599465728175348</c:v>
                </c:pt>
                <c:pt idx="166">
                  <c:v>0.95571813139077733</c:v>
                </c:pt>
                <c:pt idx="167">
                  <c:v>0.96418880127499951</c:v>
                </c:pt>
                <c:pt idx="168">
                  <c:v>0.96538005744433775</c:v>
                </c:pt>
                <c:pt idx="169">
                  <c:v>0.96768566328800598</c:v>
                </c:pt>
                <c:pt idx="170">
                  <c:v>0.9659871799049895</c:v>
                </c:pt>
                <c:pt idx="171">
                  <c:v>0.96458569948954409</c:v>
                </c:pt>
                <c:pt idx="172">
                  <c:v>0.96517927641463697</c:v>
                </c:pt>
                <c:pt idx="173">
                  <c:v>0.96858873917542865</c:v>
                </c:pt>
                <c:pt idx="174">
                  <c:v>0.96995110687927732</c:v>
                </c:pt>
                <c:pt idx="175">
                  <c:v>0.96919833339346884</c:v>
                </c:pt>
                <c:pt idx="176">
                  <c:v>0.96966106928508922</c:v>
                </c:pt>
                <c:pt idx="177">
                  <c:v>0.97099264728653478</c:v>
                </c:pt>
                <c:pt idx="178">
                  <c:v>0.96853859238430806</c:v>
                </c:pt>
                <c:pt idx="179">
                  <c:v>0.96937004672908167</c:v>
                </c:pt>
                <c:pt idx="180">
                  <c:v>0.96894897273822689</c:v>
                </c:pt>
                <c:pt idx="181">
                  <c:v>0.9690159913509534</c:v>
                </c:pt>
                <c:pt idx="182">
                  <c:v>0.96736018668736778</c:v>
                </c:pt>
                <c:pt idx="183">
                  <c:v>0.96927503663381154</c:v>
                </c:pt>
                <c:pt idx="184">
                  <c:v>0.97294529402145868</c:v>
                </c:pt>
                <c:pt idx="185">
                  <c:v>0.97291390113259424</c:v>
                </c:pt>
                <c:pt idx="186">
                  <c:v>0.97146037637560023</c:v>
                </c:pt>
                <c:pt idx="187">
                  <c:v>0.97165753201390137</c:v>
                </c:pt>
                <c:pt idx="188">
                  <c:v>0.97164470068446496</c:v>
                </c:pt>
                <c:pt idx="189">
                  <c:v>0.96980152266561692</c:v>
                </c:pt>
                <c:pt idx="190">
                  <c:v>0.9615841253253149</c:v>
                </c:pt>
                <c:pt idx="191">
                  <c:v>0.95152106511350565</c:v>
                </c:pt>
                <c:pt idx="192">
                  <c:v>0.95055280802320952</c:v>
                </c:pt>
                <c:pt idx="193">
                  <c:v>0.95807748924550096</c:v>
                </c:pt>
                <c:pt idx="194">
                  <c:v>0.95516462137033875</c:v>
                </c:pt>
                <c:pt idx="195">
                  <c:v>0.95229647162121289</c:v>
                </c:pt>
                <c:pt idx="196">
                  <c:v>0.95005468924944814</c:v>
                </c:pt>
                <c:pt idx="197">
                  <c:v>0.95503035069228381</c:v>
                </c:pt>
                <c:pt idx="198">
                  <c:v>0.96372289487102902</c:v>
                </c:pt>
                <c:pt idx="199">
                  <c:v>0.96236709646141716</c:v>
                </c:pt>
                <c:pt idx="200">
                  <c:v>0.96064465924933795</c:v>
                </c:pt>
                <c:pt idx="201">
                  <c:v>0.95900457711867981</c:v>
                </c:pt>
                <c:pt idx="202">
                  <c:v>0.95752288733801061</c:v>
                </c:pt>
                <c:pt idx="203">
                  <c:v>0.95852112271195899</c:v>
                </c:pt>
                <c:pt idx="204">
                  <c:v>0.95108403941148345</c:v>
                </c:pt>
                <c:pt idx="205">
                  <c:v>0.95099364445536494</c:v>
                </c:pt>
                <c:pt idx="206">
                  <c:v>0.95122625942537109</c:v>
                </c:pt>
                <c:pt idx="207">
                  <c:v>0.95209257264280311</c:v>
                </c:pt>
                <c:pt idx="208">
                  <c:v>0.95153882284376756</c:v>
                </c:pt>
                <c:pt idx="209">
                  <c:v>0.95109408002434925</c:v>
                </c:pt>
                <c:pt idx="210">
                  <c:v>0.95040989017825261</c:v>
                </c:pt>
                <c:pt idx="211">
                  <c:v>0.94952382716054073</c:v>
                </c:pt>
                <c:pt idx="212">
                  <c:v>0.94999170746708084</c:v>
                </c:pt>
                <c:pt idx="213">
                  <c:v>0.94195639739088355</c:v>
                </c:pt>
                <c:pt idx="214">
                  <c:v>0.94227159510942182</c:v>
                </c:pt>
                <c:pt idx="215">
                  <c:v>0.94152607056558113</c:v>
                </c:pt>
                <c:pt idx="216">
                  <c:v>0.94086316275817561</c:v>
                </c:pt>
                <c:pt idx="217">
                  <c:v>0.94142935671709038</c:v>
                </c:pt>
                <c:pt idx="218">
                  <c:v>0.93915169278861732</c:v>
                </c:pt>
                <c:pt idx="219">
                  <c:v>0.94192369816214749</c:v>
                </c:pt>
                <c:pt idx="220">
                  <c:v>0.94404761556628525</c:v>
                </c:pt>
                <c:pt idx="221">
                  <c:v>0.94365189213001321</c:v>
                </c:pt>
                <c:pt idx="222">
                  <c:v>0.9438796668836551</c:v>
                </c:pt>
                <c:pt idx="223">
                  <c:v>0.94815003442793477</c:v>
                </c:pt>
                <c:pt idx="224">
                  <c:v>0.94412881560259287</c:v>
                </c:pt>
                <c:pt idx="225">
                  <c:v>0.94141346444378893</c:v>
                </c:pt>
                <c:pt idx="226">
                  <c:v>0.94283085836897862</c:v>
                </c:pt>
                <c:pt idx="227">
                  <c:v>0.94400443063833628</c:v>
                </c:pt>
                <c:pt idx="228">
                  <c:v>0.94415314986081567</c:v>
                </c:pt>
                <c:pt idx="229">
                  <c:v>0.94445438841965479</c:v>
                </c:pt>
                <c:pt idx="230">
                  <c:v>0.94383625465649901</c:v>
                </c:pt>
                <c:pt idx="231">
                  <c:v>0.94375977270585998</c:v>
                </c:pt>
                <c:pt idx="232">
                  <c:v>0.94355146341461471</c:v>
                </c:pt>
                <c:pt idx="233">
                  <c:v>0.94482672827912118</c:v>
                </c:pt>
                <c:pt idx="234">
                  <c:v>0.94055407188152285</c:v>
                </c:pt>
                <c:pt idx="235">
                  <c:v>0.94194488507689866</c:v>
                </c:pt>
                <c:pt idx="236">
                  <c:v>0.94054048143895141</c:v>
                </c:pt>
                <c:pt idx="237">
                  <c:v>0.9382009758975085</c:v>
                </c:pt>
                <c:pt idx="238">
                  <c:v>0.93753181264029639</c:v>
                </c:pt>
                <c:pt idx="239">
                  <c:v>0.93509435405745278</c:v>
                </c:pt>
                <c:pt idx="240">
                  <c:v>0.93549662464336369</c:v>
                </c:pt>
                <c:pt idx="241">
                  <c:v>0.93591292562417616</c:v>
                </c:pt>
                <c:pt idx="242">
                  <c:v>0.93330629959721667</c:v>
                </c:pt>
                <c:pt idx="243">
                  <c:v>0.93465412486515598</c:v>
                </c:pt>
                <c:pt idx="244">
                  <c:v>0.93540599050757212</c:v>
                </c:pt>
                <c:pt idx="245">
                  <c:v>0.93421197197216654</c:v>
                </c:pt>
                <c:pt idx="246">
                  <c:v>0.93114901700377417</c:v>
                </c:pt>
                <c:pt idx="247">
                  <c:v>0.93033116309267427</c:v>
                </c:pt>
                <c:pt idx="248">
                  <c:v>0.92756741083105543</c:v>
                </c:pt>
                <c:pt idx="249">
                  <c:v>0.9244954286581013</c:v>
                </c:pt>
                <c:pt idx="250">
                  <c:v>0.92216171248028656</c:v>
                </c:pt>
                <c:pt idx="251">
                  <c:v>0.92345320784123031</c:v>
                </c:pt>
                <c:pt idx="252">
                  <c:v>0.91896017734083246</c:v>
                </c:pt>
                <c:pt idx="253">
                  <c:v>0.91162989482367407</c:v>
                </c:pt>
                <c:pt idx="254">
                  <c:v>0.90852756869734774</c:v>
                </c:pt>
                <c:pt idx="255">
                  <c:v>0.90766900921795224</c:v>
                </c:pt>
                <c:pt idx="256">
                  <c:v>0.90933013333105339</c:v>
                </c:pt>
                <c:pt idx="257">
                  <c:v>0.90954293856991097</c:v>
                </c:pt>
                <c:pt idx="258">
                  <c:v>0.90754397908495898</c:v>
                </c:pt>
                <c:pt idx="259">
                  <c:v>0.91080181241725222</c:v>
                </c:pt>
                <c:pt idx="260">
                  <c:v>0.9116710631235998</c:v>
                </c:pt>
                <c:pt idx="261">
                  <c:v>0.91089795111314398</c:v>
                </c:pt>
                <c:pt idx="262">
                  <c:v>0.91028380332048686</c:v>
                </c:pt>
                <c:pt idx="263">
                  <c:v>0.90796682949901408</c:v>
                </c:pt>
                <c:pt idx="264">
                  <c:v>0.9124470973181833</c:v>
                </c:pt>
                <c:pt idx="265">
                  <c:v>0.91386690187005049</c:v>
                </c:pt>
                <c:pt idx="266">
                  <c:v>0.91152613152061479</c:v>
                </c:pt>
                <c:pt idx="267">
                  <c:v>0.91305304277294042</c:v>
                </c:pt>
                <c:pt idx="268">
                  <c:v>0.90965835881977586</c:v>
                </c:pt>
                <c:pt idx="269">
                  <c:v>0.90799685803718067</c:v>
                </c:pt>
                <c:pt idx="270">
                  <c:v>0.91527161551303837</c:v>
                </c:pt>
                <c:pt idx="271">
                  <c:v>0.91620509225895452</c:v>
                </c:pt>
                <c:pt idx="272">
                  <c:v>0.9137691239105773</c:v>
                </c:pt>
                <c:pt idx="273">
                  <c:v>0.91360816178392013</c:v>
                </c:pt>
                <c:pt idx="274">
                  <c:v>0.91152823602238464</c:v>
                </c:pt>
                <c:pt idx="275">
                  <c:v>0.91283743464979572</c:v>
                </c:pt>
                <c:pt idx="276">
                  <c:v>0.91174701232479327</c:v>
                </c:pt>
                <c:pt idx="277">
                  <c:v>0.90859353243393248</c:v>
                </c:pt>
                <c:pt idx="278">
                  <c:v>0.91536198906036248</c:v>
                </c:pt>
                <c:pt idx="279">
                  <c:v>0.9249100768782067</c:v>
                </c:pt>
                <c:pt idx="280">
                  <c:v>0.92552727183864503</c:v>
                </c:pt>
                <c:pt idx="281">
                  <c:v>0.92520320306765569</c:v>
                </c:pt>
                <c:pt idx="282">
                  <c:v>0.92626518857125428</c:v>
                </c:pt>
                <c:pt idx="283">
                  <c:v>0.92904213050044604</c:v>
                </c:pt>
                <c:pt idx="284">
                  <c:v>0.93106838541284398</c:v>
                </c:pt>
                <c:pt idx="285">
                  <c:v>0.93442115932558145</c:v>
                </c:pt>
                <c:pt idx="286">
                  <c:v>0.94386832748586236</c:v>
                </c:pt>
                <c:pt idx="287">
                  <c:v>0.94047135627263101</c:v>
                </c:pt>
                <c:pt idx="288">
                  <c:v>0.93471021579535996</c:v>
                </c:pt>
                <c:pt idx="289">
                  <c:v>0.93472940049539577</c:v>
                </c:pt>
                <c:pt idx="290">
                  <c:v>0.93155075212022354</c:v>
                </c:pt>
                <c:pt idx="291">
                  <c:v>0.9313954081308532</c:v>
                </c:pt>
                <c:pt idx="292">
                  <c:v>0.93118631261579854</c:v>
                </c:pt>
                <c:pt idx="293">
                  <c:v>0.93399612976245472</c:v>
                </c:pt>
                <c:pt idx="294">
                  <c:v>0.93168952189930487</c:v>
                </c:pt>
                <c:pt idx="295">
                  <c:v>0.92843962065757757</c:v>
                </c:pt>
                <c:pt idx="296">
                  <c:v>0.92586653310351175</c:v>
                </c:pt>
                <c:pt idx="297">
                  <c:v>0.92130700336386562</c:v>
                </c:pt>
                <c:pt idx="298">
                  <c:v>0.92426031107010331</c:v>
                </c:pt>
                <c:pt idx="299">
                  <c:v>0.92022338984893937</c:v>
                </c:pt>
                <c:pt idx="300">
                  <c:v>0.91788461255037213</c:v>
                </c:pt>
                <c:pt idx="301">
                  <c:v>0.91768620751806684</c:v>
                </c:pt>
                <c:pt idx="302">
                  <c:v>0.91505649309993831</c:v>
                </c:pt>
                <c:pt idx="303">
                  <c:v>0.91092921109587077</c:v>
                </c:pt>
                <c:pt idx="304">
                  <c:v>0.91235584857325569</c:v>
                </c:pt>
                <c:pt idx="305">
                  <c:v>0.90909601306905663</c:v>
                </c:pt>
                <c:pt idx="306">
                  <c:v>0.91240342645502404</c:v>
                </c:pt>
                <c:pt idx="307">
                  <c:v>0.88182122528259499</c:v>
                </c:pt>
                <c:pt idx="308">
                  <c:v>0.88018664821176573</c:v>
                </c:pt>
                <c:pt idx="309">
                  <c:v>0.87582568722329712</c:v>
                </c:pt>
                <c:pt idx="310">
                  <c:v>0.88212251822661614</c:v>
                </c:pt>
                <c:pt idx="311">
                  <c:v>0.89560894391002022</c:v>
                </c:pt>
                <c:pt idx="312">
                  <c:v>0.88790555288581063</c:v>
                </c:pt>
                <c:pt idx="313">
                  <c:v>0.88756571742340928</c:v>
                </c:pt>
                <c:pt idx="314">
                  <c:v>0.88685287009499181</c:v>
                </c:pt>
                <c:pt idx="315">
                  <c:v>0.88646902695865215</c:v>
                </c:pt>
                <c:pt idx="316">
                  <c:v>0.88519173989278332</c:v>
                </c:pt>
                <c:pt idx="317">
                  <c:v>0.88407763528027927</c:v>
                </c:pt>
                <c:pt idx="318">
                  <c:v>0.88168382320566951</c:v>
                </c:pt>
                <c:pt idx="319">
                  <c:v>0.88082710022056321</c:v>
                </c:pt>
                <c:pt idx="320">
                  <c:v>0.88092828771969078</c:v>
                </c:pt>
                <c:pt idx="321">
                  <c:v>0.88155888757549139</c:v>
                </c:pt>
                <c:pt idx="322">
                  <c:v>0.87985017661003195</c:v>
                </c:pt>
                <c:pt idx="323">
                  <c:v>0.88158875795012848</c:v>
                </c:pt>
                <c:pt idx="324">
                  <c:v>0.88036518223665394</c:v>
                </c:pt>
                <c:pt idx="325">
                  <c:v>0.88053994748134301</c:v>
                </c:pt>
                <c:pt idx="326">
                  <c:v>0.88032591381920533</c:v>
                </c:pt>
                <c:pt idx="327">
                  <c:v>0.88048315512971898</c:v>
                </c:pt>
                <c:pt idx="328">
                  <c:v>0.88143034790596331</c:v>
                </c:pt>
                <c:pt idx="329">
                  <c:v>0.87958656016771641</c:v>
                </c:pt>
                <c:pt idx="330">
                  <c:v>0.88211682604157682</c:v>
                </c:pt>
                <c:pt idx="331">
                  <c:v>0.8830530524112522</c:v>
                </c:pt>
                <c:pt idx="332">
                  <c:v>0.87981514299708707</c:v>
                </c:pt>
                <c:pt idx="333">
                  <c:v>0.87713302719872799</c:v>
                </c:pt>
                <c:pt idx="334">
                  <c:v>0.87625966250693221</c:v>
                </c:pt>
                <c:pt idx="335">
                  <c:v>0.87682528652686631</c:v>
                </c:pt>
                <c:pt idx="336">
                  <c:v>0.87679331911508485</c:v>
                </c:pt>
                <c:pt idx="337">
                  <c:v>0.87868704865879599</c:v>
                </c:pt>
                <c:pt idx="338">
                  <c:v>0.88075702221388874</c:v>
                </c:pt>
                <c:pt idx="339">
                  <c:v>0.88150557050363831</c:v>
                </c:pt>
                <c:pt idx="340">
                  <c:v>0.87777854013704659</c:v>
                </c:pt>
                <c:pt idx="341">
                  <c:v>0.88065183231022792</c:v>
                </c:pt>
                <c:pt idx="342">
                  <c:v>0.88207724936638598</c:v>
                </c:pt>
                <c:pt idx="343">
                  <c:v>0.87916306349670481</c:v>
                </c:pt>
                <c:pt idx="344">
                  <c:v>0.87631401421510635</c:v>
                </c:pt>
                <c:pt idx="345">
                  <c:v>0.87471952229151362</c:v>
                </c:pt>
                <c:pt idx="346">
                  <c:v>0.8742298912331663</c:v>
                </c:pt>
                <c:pt idx="347">
                  <c:v>0.87256621630396614</c:v>
                </c:pt>
                <c:pt idx="348">
                  <c:v>0.87178556489156189</c:v>
                </c:pt>
                <c:pt idx="349">
                  <c:v>0.87141712682086869</c:v>
                </c:pt>
                <c:pt idx="350">
                  <c:v>0.87211774756877847</c:v>
                </c:pt>
                <c:pt idx="351">
                  <c:v>0.86848960088458782</c:v>
                </c:pt>
                <c:pt idx="352">
                  <c:v>0.8665614126213792</c:v>
                </c:pt>
                <c:pt idx="353">
                  <c:v>0.8618663384186559</c:v>
                </c:pt>
                <c:pt idx="354">
                  <c:v>0.85402743261590686</c:v>
                </c:pt>
                <c:pt idx="355">
                  <c:v>0.85357598572053373</c:v>
                </c:pt>
                <c:pt idx="356">
                  <c:v>0.85268171210322763</c:v>
                </c:pt>
                <c:pt idx="357">
                  <c:v>0.8525564642332859</c:v>
                </c:pt>
                <c:pt idx="358">
                  <c:v>0.85274057500814282</c:v>
                </c:pt>
                <c:pt idx="359">
                  <c:v>0.85742493150588572</c:v>
                </c:pt>
                <c:pt idx="360">
                  <c:v>0.86243877225495214</c:v>
                </c:pt>
                <c:pt idx="361">
                  <c:v>0.86312557302525195</c:v>
                </c:pt>
                <c:pt idx="362">
                  <c:v>0.86424850071476222</c:v>
                </c:pt>
                <c:pt idx="363">
                  <c:v>0.86610844161352751</c:v>
                </c:pt>
                <c:pt idx="364">
                  <c:v>0.86439399725951582</c:v>
                </c:pt>
                <c:pt idx="365">
                  <c:v>0.86380598940542441</c:v>
                </c:pt>
                <c:pt idx="366">
                  <c:v>0.86481930583987165</c:v>
                </c:pt>
                <c:pt idx="367">
                  <c:v>0.8648120730816834</c:v>
                </c:pt>
                <c:pt idx="368">
                  <c:v>0.86362460730323054</c:v>
                </c:pt>
                <c:pt idx="369">
                  <c:v>0.86318702740311282</c:v>
                </c:pt>
                <c:pt idx="370">
                  <c:v>0.86230635571761538</c:v>
                </c:pt>
                <c:pt idx="371">
                  <c:v>0.86303449309350178</c:v>
                </c:pt>
                <c:pt idx="372">
                  <c:v>0.86226215130211992</c:v>
                </c:pt>
                <c:pt idx="373">
                  <c:v>0.86215121489583724</c:v>
                </c:pt>
                <c:pt idx="374">
                  <c:v>0.86173628978356787</c:v>
                </c:pt>
                <c:pt idx="375">
                  <c:v>0.86319782015599122</c:v>
                </c:pt>
                <c:pt idx="376">
                  <c:v>0.86200247931137286</c:v>
                </c:pt>
                <c:pt idx="377">
                  <c:v>0.86028084942697991</c:v>
                </c:pt>
                <c:pt idx="378">
                  <c:v>0.852550058237032</c:v>
                </c:pt>
                <c:pt idx="379">
                  <c:v>0.85400295878845511</c:v>
                </c:pt>
                <c:pt idx="380">
                  <c:v>0.85295362676197506</c:v>
                </c:pt>
                <c:pt idx="381">
                  <c:v>0.85179785558294785</c:v>
                </c:pt>
                <c:pt idx="382">
                  <c:v>0.85081902592339209</c:v>
                </c:pt>
                <c:pt idx="383">
                  <c:v>0.85092373297243495</c:v>
                </c:pt>
                <c:pt idx="384">
                  <c:v>0.85027821523242497</c:v>
                </c:pt>
                <c:pt idx="385">
                  <c:v>0.84787020138709279</c:v>
                </c:pt>
                <c:pt idx="386">
                  <c:v>0.84709776926273117</c:v>
                </c:pt>
                <c:pt idx="387">
                  <c:v>0.84210134613618237</c:v>
                </c:pt>
                <c:pt idx="388">
                  <c:v>0.84414345480404462</c:v>
                </c:pt>
                <c:pt idx="389">
                  <c:v>0.84497521938916764</c:v>
                </c:pt>
                <c:pt idx="390">
                  <c:v>0.84830240982914962</c:v>
                </c:pt>
                <c:pt idx="391">
                  <c:v>0.84561671179863018</c:v>
                </c:pt>
                <c:pt idx="392">
                  <c:v>0.84165783766457847</c:v>
                </c:pt>
                <c:pt idx="393">
                  <c:v>0.84141235569566375</c:v>
                </c:pt>
                <c:pt idx="394">
                  <c:v>0.84047207843867877</c:v>
                </c:pt>
                <c:pt idx="395">
                  <c:v>0.8382895087075134</c:v>
                </c:pt>
                <c:pt idx="396">
                  <c:v>0.83818505288812217</c:v>
                </c:pt>
                <c:pt idx="397">
                  <c:v>0.83973346540543037</c:v>
                </c:pt>
                <c:pt idx="398">
                  <c:v>0.84427228547987176</c:v>
                </c:pt>
                <c:pt idx="399">
                  <c:v>0.8498757682100333</c:v>
                </c:pt>
                <c:pt idx="400">
                  <c:v>0.85075464674430723</c:v>
                </c:pt>
                <c:pt idx="401">
                  <c:v>0.85079842308223586</c:v>
                </c:pt>
                <c:pt idx="402">
                  <c:v>0.84966256381795291</c:v>
                </c:pt>
                <c:pt idx="403">
                  <c:v>0.85433322030523706</c:v>
                </c:pt>
                <c:pt idx="404">
                  <c:v>0.85273920134673364</c:v>
                </c:pt>
                <c:pt idx="405">
                  <c:v>0.85259715541918579</c:v>
                </c:pt>
                <c:pt idx="406">
                  <c:v>0.85328888362653632</c:v>
                </c:pt>
                <c:pt idx="407">
                  <c:v>0.85156464082816596</c:v>
                </c:pt>
                <c:pt idx="408">
                  <c:v>0.85001885134172039</c:v>
                </c:pt>
                <c:pt idx="409">
                  <c:v>0.84850185641299281</c:v>
                </c:pt>
                <c:pt idx="410">
                  <c:v>0.84788393861479894</c:v>
                </c:pt>
                <c:pt idx="411">
                  <c:v>0.84613352021961274</c:v>
                </c:pt>
                <c:pt idx="412">
                  <c:v>0.84820812498483289</c:v>
                </c:pt>
                <c:pt idx="413">
                  <c:v>0.84695508232409911</c:v>
                </c:pt>
                <c:pt idx="414">
                  <c:v>0.84794382411946878</c:v>
                </c:pt>
                <c:pt idx="415">
                  <c:v>0.84708226177994195</c:v>
                </c:pt>
                <c:pt idx="416">
                  <c:v>0.84573160156581384</c:v>
                </c:pt>
                <c:pt idx="417">
                  <c:v>0.84192539759830687</c:v>
                </c:pt>
                <c:pt idx="418">
                  <c:v>0.83978462563733747</c:v>
                </c:pt>
                <c:pt idx="419">
                  <c:v>0.83976188250414752</c:v>
                </c:pt>
                <c:pt idx="420">
                  <c:v>0.83946760359209849</c:v>
                </c:pt>
                <c:pt idx="421">
                  <c:v>0.83946501559565556</c:v>
                </c:pt>
                <c:pt idx="422">
                  <c:v>0.83945218359453611</c:v>
                </c:pt>
                <c:pt idx="423">
                  <c:v>0.83912370580154672</c:v>
                </c:pt>
                <c:pt idx="424">
                  <c:v>0.84027800640431272</c:v>
                </c:pt>
                <c:pt idx="425">
                  <c:v>0.83882591890405001</c:v>
                </c:pt>
                <c:pt idx="426">
                  <c:v>0.84056612148694254</c:v>
                </c:pt>
                <c:pt idx="427">
                  <c:v>0.8400475851885123</c:v>
                </c:pt>
                <c:pt idx="428">
                  <c:v>0.84068148347230354</c:v>
                </c:pt>
                <c:pt idx="429">
                  <c:v>0.84279665512579682</c:v>
                </c:pt>
                <c:pt idx="430">
                  <c:v>0.84501689188738283</c:v>
                </c:pt>
                <c:pt idx="431">
                  <c:v>0.84696465174323243</c:v>
                </c:pt>
                <c:pt idx="432">
                  <c:v>0.84675333457138158</c:v>
                </c:pt>
                <c:pt idx="433">
                  <c:v>0.8429784847610533</c:v>
                </c:pt>
                <c:pt idx="434">
                  <c:v>0.84625463497081432</c:v>
                </c:pt>
                <c:pt idx="435">
                  <c:v>0.84786837825718875</c:v>
                </c:pt>
                <c:pt idx="436">
                  <c:v>0.84770892975417889</c:v>
                </c:pt>
                <c:pt idx="437">
                  <c:v>0.84502019923190275</c:v>
                </c:pt>
                <c:pt idx="438">
                  <c:v>0.84253030249111149</c:v>
                </c:pt>
                <c:pt idx="439">
                  <c:v>0.8419217318859048</c:v>
                </c:pt>
                <c:pt idx="440">
                  <c:v>0.84231368863621636</c:v>
                </c:pt>
                <c:pt idx="441">
                  <c:v>0.84587561164982839</c:v>
                </c:pt>
                <c:pt idx="442">
                  <c:v>0.84770459948052734</c:v>
                </c:pt>
                <c:pt idx="443">
                  <c:v>0.8452752930216666</c:v>
                </c:pt>
                <c:pt idx="444">
                  <c:v>0.84725741485214145</c:v>
                </c:pt>
                <c:pt idx="445">
                  <c:v>0.85093732707964753</c:v>
                </c:pt>
                <c:pt idx="446">
                  <c:v>0.85064786089349087</c:v>
                </c:pt>
                <c:pt idx="447">
                  <c:v>0.84777861164495605</c:v>
                </c:pt>
                <c:pt idx="448">
                  <c:v>0.84692764200599313</c:v>
                </c:pt>
                <c:pt idx="449">
                  <c:v>0.84502713647575012</c:v>
                </c:pt>
                <c:pt idx="450">
                  <c:v>0.84444816886085505</c:v>
                </c:pt>
                <c:pt idx="451">
                  <c:v>0.84466763334331285</c:v>
                </c:pt>
                <c:pt idx="452">
                  <c:v>0.84630827183722135</c:v>
                </c:pt>
                <c:pt idx="453">
                  <c:v>0.84657562874100045</c:v>
                </c:pt>
                <c:pt idx="454">
                  <c:v>0.84688447099005393</c:v>
                </c:pt>
                <c:pt idx="455">
                  <c:v>0.8474668737969725</c:v>
                </c:pt>
                <c:pt idx="456">
                  <c:v>0.84879249528230871</c:v>
                </c:pt>
                <c:pt idx="457">
                  <c:v>0.84757158402812116</c:v>
                </c:pt>
                <c:pt idx="458">
                  <c:v>0.84978605059570567</c:v>
                </c:pt>
                <c:pt idx="459">
                  <c:v>0.85048202402338113</c:v>
                </c:pt>
                <c:pt idx="460">
                  <c:v>0.85044553984052929</c:v>
                </c:pt>
                <c:pt idx="461">
                  <c:v>0.85181902328005366</c:v>
                </c:pt>
                <c:pt idx="462">
                  <c:v>0.84944338964006372</c:v>
                </c:pt>
                <c:pt idx="463">
                  <c:v>0.85056897319510727</c:v>
                </c:pt>
                <c:pt idx="464">
                  <c:v>0.85215000879089775</c:v>
                </c:pt>
                <c:pt idx="465">
                  <c:v>0.8524594521385348</c:v>
                </c:pt>
                <c:pt idx="466">
                  <c:v>0.85210050321096475</c:v>
                </c:pt>
                <c:pt idx="467">
                  <c:v>0.853221326197667</c:v>
                </c:pt>
                <c:pt idx="468">
                  <c:v>0.85326385802255933</c:v>
                </c:pt>
                <c:pt idx="469">
                  <c:v>0.85747788765687183</c:v>
                </c:pt>
                <c:pt idx="470">
                  <c:v>0.85719382658711962</c:v>
                </c:pt>
                <c:pt idx="471">
                  <c:v>0.8548128019929071</c:v>
                </c:pt>
                <c:pt idx="472">
                  <c:v>0.85405476713019546</c:v>
                </c:pt>
                <c:pt idx="473">
                  <c:v>0.8532586541127537</c:v>
                </c:pt>
                <c:pt idx="474">
                  <c:v>0.8526251319964141</c:v>
                </c:pt>
                <c:pt idx="475">
                  <c:v>0.8520296707670445</c:v>
                </c:pt>
                <c:pt idx="476">
                  <c:v>0.85182131125853122</c:v>
                </c:pt>
                <c:pt idx="477">
                  <c:v>0.848066289589964</c:v>
                </c:pt>
                <c:pt idx="478">
                  <c:v>0.84668867303996254</c:v>
                </c:pt>
                <c:pt idx="479">
                  <c:v>0.84680427926157098</c:v>
                </c:pt>
                <c:pt idx="480">
                  <c:v>0.84599759869846047</c:v>
                </c:pt>
                <c:pt idx="481">
                  <c:v>0.84746519332776593</c:v>
                </c:pt>
                <c:pt idx="482">
                  <c:v>0.8468681618173215</c:v>
                </c:pt>
                <c:pt idx="483">
                  <c:v>0.84591678003432214</c:v>
                </c:pt>
                <c:pt idx="484">
                  <c:v>0.84690783025555894</c:v>
                </c:pt>
                <c:pt idx="485">
                  <c:v>0.84719931460181852</c:v>
                </c:pt>
                <c:pt idx="486">
                  <c:v>0.84595444111921703</c:v>
                </c:pt>
                <c:pt idx="487">
                  <c:v>0.84374471548184049</c:v>
                </c:pt>
                <c:pt idx="488">
                  <c:v>0.84410723393226583</c:v>
                </c:pt>
                <c:pt idx="489">
                  <c:v>0.84450120912780557</c:v>
                </c:pt>
                <c:pt idx="490">
                  <c:v>0.84641479500969652</c:v>
                </c:pt>
                <c:pt idx="491">
                  <c:v>0.84554588941123787</c:v>
                </c:pt>
                <c:pt idx="492">
                  <c:v>0.8442145682378509</c:v>
                </c:pt>
                <c:pt idx="493">
                  <c:v>0.84448587506804651</c:v>
                </c:pt>
                <c:pt idx="494">
                  <c:v>0.84475988519429268</c:v>
                </c:pt>
                <c:pt idx="495">
                  <c:v>0.84342009704280363</c:v>
                </c:pt>
                <c:pt idx="496">
                  <c:v>0.84618845033889134</c:v>
                </c:pt>
                <c:pt idx="497">
                  <c:v>0.84689375890558749</c:v>
                </c:pt>
                <c:pt idx="498">
                  <c:v>0.84603252222515535</c:v>
                </c:pt>
                <c:pt idx="499">
                  <c:v>0.84616873598196107</c:v>
                </c:pt>
                <c:pt idx="500">
                  <c:v>0.84624022595833737</c:v>
                </c:pt>
                <c:pt idx="501">
                  <c:v>0.84457616028046312</c:v>
                </c:pt>
                <c:pt idx="502">
                  <c:v>0.84362986861979528</c:v>
                </c:pt>
                <c:pt idx="503">
                  <c:v>0.84453438085449017</c:v>
                </c:pt>
                <c:pt idx="504">
                  <c:v>0.84365814164495923</c:v>
                </c:pt>
                <c:pt idx="505">
                  <c:v>0.84343772895176228</c:v>
                </c:pt>
                <c:pt idx="506">
                  <c:v>0.84136063700993968</c:v>
                </c:pt>
                <c:pt idx="507">
                  <c:v>0.83858177340899698</c:v>
                </c:pt>
                <c:pt idx="508">
                  <c:v>0.83910422579677713</c:v>
                </c:pt>
                <c:pt idx="509">
                  <c:v>0.84272889248770477</c:v>
                </c:pt>
                <c:pt idx="510">
                  <c:v>0.84479982603920922</c:v>
                </c:pt>
                <c:pt idx="511">
                  <c:v>0.84421096030524878</c:v>
                </c:pt>
                <c:pt idx="512">
                  <c:v>0.84496470316877481</c:v>
                </c:pt>
                <c:pt idx="513">
                  <c:v>0.84478587011429029</c:v>
                </c:pt>
                <c:pt idx="514">
                  <c:v>0.84647322230555544</c:v>
                </c:pt>
                <c:pt idx="515">
                  <c:v>0.84869318380555669</c:v>
                </c:pt>
                <c:pt idx="516">
                  <c:v>0.84662059132800627</c:v>
                </c:pt>
                <c:pt idx="517">
                  <c:v>0.84497024024884348</c:v>
                </c:pt>
                <c:pt idx="518">
                  <c:v>0.84510573680492229</c:v>
                </c:pt>
                <c:pt idx="519">
                  <c:v>0.84672339139459663</c:v>
                </c:pt>
                <c:pt idx="520">
                  <c:v>0.84861932066015755</c:v>
                </c:pt>
                <c:pt idx="521">
                  <c:v>0.85715057931314242</c:v>
                </c:pt>
                <c:pt idx="522">
                  <c:v>0.85273715822002016</c:v>
                </c:pt>
                <c:pt idx="523">
                  <c:v>0.86088305970597501</c:v>
                </c:pt>
                <c:pt idx="524">
                  <c:v>0.85728361041000811</c:v>
                </c:pt>
                <c:pt idx="525">
                  <c:v>0.85866386759156677</c:v>
                </c:pt>
                <c:pt idx="526">
                  <c:v>0.86069369994981648</c:v>
                </c:pt>
                <c:pt idx="527">
                  <c:v>0.86041410541108854</c:v>
                </c:pt>
                <c:pt idx="528">
                  <c:v>0.86146615352275124</c:v>
                </c:pt>
                <c:pt idx="529">
                  <c:v>0.87247790524276425</c:v>
                </c:pt>
                <c:pt idx="530">
                  <c:v>0.87330213713491101</c:v>
                </c:pt>
                <c:pt idx="531">
                  <c:v>0.87244896011064432</c:v>
                </c:pt>
                <c:pt idx="532">
                  <c:v>0.86281546305334156</c:v>
                </c:pt>
                <c:pt idx="533">
                  <c:v>0.85714081573409873</c:v>
                </c:pt>
                <c:pt idx="534">
                  <c:v>0.85775314278319248</c:v>
                </c:pt>
                <c:pt idx="535">
                  <c:v>0.85274789286970099</c:v>
                </c:pt>
                <c:pt idx="536">
                  <c:v>0.85224557519746458</c:v>
                </c:pt>
                <c:pt idx="537">
                  <c:v>0.85063306260707361</c:v>
                </c:pt>
                <c:pt idx="538">
                  <c:v>0.85122023954165937</c:v>
                </c:pt>
                <c:pt idx="539">
                  <c:v>0.85009624906043746</c:v>
                </c:pt>
                <c:pt idx="540">
                  <c:v>0.85464022629016345</c:v>
                </c:pt>
                <c:pt idx="541">
                  <c:v>0.85357137795464222</c:v>
                </c:pt>
                <c:pt idx="542">
                  <c:v>0.85372608684080054</c:v>
                </c:pt>
                <c:pt idx="543">
                  <c:v>0.85245514185993543</c:v>
                </c:pt>
                <c:pt idx="544">
                  <c:v>0.85079859372532496</c:v>
                </c:pt>
                <c:pt idx="545">
                  <c:v>0.85260452675671272</c:v>
                </c:pt>
                <c:pt idx="546">
                  <c:v>0.85024964114276158</c:v>
                </c:pt>
                <c:pt idx="547">
                  <c:v>0.85028011240931711</c:v>
                </c:pt>
                <c:pt idx="548">
                  <c:v>0.84818199890976298</c:v>
                </c:pt>
                <c:pt idx="549">
                  <c:v>0.84383142717910109</c:v>
                </c:pt>
                <c:pt idx="550">
                  <c:v>0.83719727388640475</c:v>
                </c:pt>
                <c:pt idx="551">
                  <c:v>0.83594222266566109</c:v>
                </c:pt>
                <c:pt idx="552">
                  <c:v>0.84500507961285376</c:v>
                </c:pt>
                <c:pt idx="553">
                  <c:v>0.85199427153855989</c:v>
                </c:pt>
                <c:pt idx="554">
                  <c:v>0.84564746651972378</c:v>
                </c:pt>
                <c:pt idx="555">
                  <c:v>0.838674759650053</c:v>
                </c:pt>
                <c:pt idx="556">
                  <c:v>0.83880031615714967</c:v>
                </c:pt>
                <c:pt idx="557">
                  <c:v>0.8358601455101371</c:v>
                </c:pt>
                <c:pt idx="558">
                  <c:v>0.83037860071914904</c:v>
                </c:pt>
                <c:pt idx="559">
                  <c:v>0.83082590808256485</c:v>
                </c:pt>
                <c:pt idx="560">
                  <c:v>0.82692333332335799</c:v>
                </c:pt>
                <c:pt idx="561">
                  <c:v>0.82696663597576769</c:v>
                </c:pt>
                <c:pt idx="562">
                  <c:v>0.83476750401098931</c:v>
                </c:pt>
                <c:pt idx="563">
                  <c:v>0.83444301616343064</c:v>
                </c:pt>
                <c:pt idx="564">
                  <c:v>0.84377947992362279</c:v>
                </c:pt>
                <c:pt idx="565">
                  <c:v>0.84043468216456674</c:v>
                </c:pt>
                <c:pt idx="566">
                  <c:v>0.84009207486145199</c:v>
                </c:pt>
                <c:pt idx="567">
                  <c:v>0.83962021175466106</c:v>
                </c:pt>
                <c:pt idx="568">
                  <c:v>0.83894065619065317</c:v>
                </c:pt>
                <c:pt idx="569">
                  <c:v>0.83707877965379784</c:v>
                </c:pt>
                <c:pt idx="570">
                  <c:v>0.83891195052793732</c:v>
                </c:pt>
                <c:pt idx="571">
                  <c:v>0.83744748552346016</c:v>
                </c:pt>
                <c:pt idx="572">
                  <c:v>0.83495458866471084</c:v>
                </c:pt>
                <c:pt idx="573">
                  <c:v>0.8341768081858123</c:v>
                </c:pt>
                <c:pt idx="574">
                  <c:v>0.8318770327516789</c:v>
                </c:pt>
                <c:pt idx="575">
                  <c:v>0.82945635772986404</c:v>
                </c:pt>
                <c:pt idx="576">
                  <c:v>0.83123023378453909</c:v>
                </c:pt>
                <c:pt idx="577">
                  <c:v>0.83012732496504538</c:v>
                </c:pt>
                <c:pt idx="578">
                  <c:v>0.82845876526098383</c:v>
                </c:pt>
                <c:pt idx="579">
                  <c:v>0.82904676300639102</c:v>
                </c:pt>
                <c:pt idx="580">
                  <c:v>0.82977185984514423</c:v>
                </c:pt>
                <c:pt idx="581">
                  <c:v>0.82987129958448103</c:v>
                </c:pt>
                <c:pt idx="582">
                  <c:v>0.82883672358992133</c:v>
                </c:pt>
                <c:pt idx="583">
                  <c:v>0.82733590764009557</c:v>
                </c:pt>
                <c:pt idx="584">
                  <c:v>0.82457683231696333</c:v>
                </c:pt>
                <c:pt idx="585">
                  <c:v>0.82444270756038085</c:v>
                </c:pt>
                <c:pt idx="586">
                  <c:v>0.82531634497435502</c:v>
                </c:pt>
                <c:pt idx="587">
                  <c:v>0.82468320774394777</c:v>
                </c:pt>
                <c:pt idx="588">
                  <c:v>0.82343765212364517</c:v>
                </c:pt>
                <c:pt idx="589">
                  <c:v>0.82518884373070989</c:v>
                </c:pt>
                <c:pt idx="590">
                  <c:v>0.82501158854703815</c:v>
                </c:pt>
                <c:pt idx="591">
                  <c:v>0.82473987467395404</c:v>
                </c:pt>
                <c:pt idx="592">
                  <c:v>0.82504633477454981</c:v>
                </c:pt>
                <c:pt idx="593">
                  <c:v>0.82578074623706832</c:v>
                </c:pt>
                <c:pt idx="594">
                  <c:v>0.82504674094201835</c:v>
                </c:pt>
                <c:pt idx="595">
                  <c:v>0.82583637118339559</c:v>
                </c:pt>
                <c:pt idx="596">
                  <c:v>0.82615846333077869</c:v>
                </c:pt>
                <c:pt idx="597">
                  <c:v>0.82726971691358486</c:v>
                </c:pt>
                <c:pt idx="598">
                  <c:v>0.82606954974778235</c:v>
                </c:pt>
                <c:pt idx="599">
                  <c:v>0.82669248608653323</c:v>
                </c:pt>
                <c:pt idx="600">
                  <c:v>0.82666257157634471</c:v>
                </c:pt>
                <c:pt idx="601">
                  <c:v>0.82652319588546452</c:v>
                </c:pt>
                <c:pt idx="602">
                  <c:v>0.82871731949605554</c:v>
                </c:pt>
                <c:pt idx="603">
                  <c:v>0.82729787704642754</c:v>
                </c:pt>
                <c:pt idx="604">
                  <c:v>0.82553282940831052</c:v>
                </c:pt>
                <c:pt idx="605">
                  <c:v>0.82625802739141319</c:v>
                </c:pt>
                <c:pt idx="606">
                  <c:v>0.82527642125880774</c:v>
                </c:pt>
                <c:pt idx="607">
                  <c:v>0.82589472410763221</c:v>
                </c:pt>
                <c:pt idx="608">
                  <c:v>0.82636949449422747</c:v>
                </c:pt>
                <c:pt idx="609">
                  <c:v>0.82575841690894991</c:v>
                </c:pt>
                <c:pt idx="610">
                  <c:v>0.82375891236306176</c:v>
                </c:pt>
                <c:pt idx="611">
                  <c:v>0.82405143691550575</c:v>
                </c:pt>
                <c:pt idx="612">
                  <c:v>0.82434390631690813</c:v>
                </c:pt>
                <c:pt idx="613">
                  <c:v>0.8236714925952775</c:v>
                </c:pt>
                <c:pt idx="614">
                  <c:v>0.82355455550531009</c:v>
                </c:pt>
                <c:pt idx="615">
                  <c:v>0.82481778856522603</c:v>
                </c:pt>
                <c:pt idx="616">
                  <c:v>0.82570328085148581</c:v>
                </c:pt>
                <c:pt idx="617">
                  <c:v>0.82588027679792131</c:v>
                </c:pt>
                <c:pt idx="618">
                  <c:v>0.82364261620574275</c:v>
                </c:pt>
                <c:pt idx="619">
                  <c:v>0.82242168684369432</c:v>
                </c:pt>
                <c:pt idx="620">
                  <c:v>0.82086080699508457</c:v>
                </c:pt>
                <c:pt idx="621">
                  <c:v>0.82289212162928616</c:v>
                </c:pt>
                <c:pt idx="622">
                  <c:v>0.82464308347673054</c:v>
                </c:pt>
                <c:pt idx="623">
                  <c:v>0.82485156125952352</c:v>
                </c:pt>
                <c:pt idx="624">
                  <c:v>0.82514482229058883</c:v>
                </c:pt>
                <c:pt idx="625">
                  <c:v>0.82605513244291817</c:v>
                </c:pt>
                <c:pt idx="626">
                  <c:v>0.82404129101597168</c:v>
                </c:pt>
                <c:pt idx="627">
                  <c:v>0.82442343713858557</c:v>
                </c:pt>
                <c:pt idx="628">
                  <c:v>0.82502381889972121</c:v>
                </c:pt>
                <c:pt idx="629">
                  <c:v>0.82418277200299728</c:v>
                </c:pt>
                <c:pt idx="630">
                  <c:v>0.82418504212179799</c:v>
                </c:pt>
                <c:pt idx="631">
                  <c:v>0.82239933625835238</c:v>
                </c:pt>
                <c:pt idx="632">
                  <c:v>0.82166331135528292</c:v>
                </c:pt>
                <c:pt idx="633">
                  <c:v>0.8216132517305027</c:v>
                </c:pt>
                <c:pt idx="634">
                  <c:v>0.82191779999934655</c:v>
                </c:pt>
                <c:pt idx="635">
                  <c:v>0.81962256880891449</c:v>
                </c:pt>
                <c:pt idx="636">
                  <c:v>0.81821319556787631</c:v>
                </c:pt>
                <c:pt idx="637">
                  <c:v>0.81804878906478629</c:v>
                </c:pt>
                <c:pt idx="638">
                  <c:v>0.82063729859231971</c:v>
                </c:pt>
                <c:pt idx="639">
                  <c:v>0.81870625736891434</c:v>
                </c:pt>
                <c:pt idx="640">
                  <c:v>0.82372155261079116</c:v>
                </c:pt>
                <c:pt idx="641">
                  <c:v>0.82311063767369852</c:v>
                </c:pt>
                <c:pt idx="642">
                  <c:v>0.82456515463827795</c:v>
                </c:pt>
                <c:pt idx="643">
                  <c:v>0.82571936919130906</c:v>
                </c:pt>
                <c:pt idx="644">
                  <c:v>0.82676196793309564</c:v>
                </c:pt>
                <c:pt idx="645">
                  <c:v>0.8280276357080989</c:v>
                </c:pt>
                <c:pt idx="646">
                  <c:v>0.82699986331026876</c:v>
                </c:pt>
                <c:pt idx="647">
                  <c:v>0.82503775392727408</c:v>
                </c:pt>
                <c:pt idx="648">
                  <c:v>0.82720988189227451</c:v>
                </c:pt>
                <c:pt idx="649">
                  <c:v>0.82570633060551302</c:v>
                </c:pt>
                <c:pt idx="650">
                  <c:v>0.82698940392980058</c:v>
                </c:pt>
                <c:pt idx="651">
                  <c:v>0.82518889419915065</c:v>
                </c:pt>
                <c:pt idx="652">
                  <c:v>0.82437584247041051</c:v>
                </c:pt>
                <c:pt idx="653">
                  <c:v>0.82485654123791008</c:v>
                </c:pt>
                <c:pt idx="654">
                  <c:v>0.82524334378463893</c:v>
                </c:pt>
                <c:pt idx="655">
                  <c:v>0.82506800619381515</c:v>
                </c:pt>
                <c:pt idx="656">
                  <c:v>0.82548550754699945</c:v>
                </c:pt>
                <c:pt idx="657">
                  <c:v>0.82266502766221505</c:v>
                </c:pt>
                <c:pt idx="658">
                  <c:v>0.82208456721071699</c:v>
                </c:pt>
                <c:pt idx="659">
                  <c:v>0.82388926237484927</c:v>
                </c:pt>
                <c:pt idx="660">
                  <c:v>0.82278405988873904</c:v>
                </c:pt>
                <c:pt idx="661">
                  <c:v>0.82223587547830734</c:v>
                </c:pt>
                <c:pt idx="662">
                  <c:v>0.82387135071251172</c:v>
                </c:pt>
                <c:pt idx="663">
                  <c:v>0.82443538084427126</c:v>
                </c:pt>
                <c:pt idx="664">
                  <c:v>0.823960598272935</c:v>
                </c:pt>
                <c:pt idx="665">
                  <c:v>0.82549102187060486</c:v>
                </c:pt>
                <c:pt idx="666">
                  <c:v>0.82409793472580462</c:v>
                </c:pt>
                <c:pt idx="667">
                  <c:v>0.82264209937010835</c:v>
                </c:pt>
                <c:pt idx="668">
                  <c:v>0.82323736408363812</c:v>
                </c:pt>
                <c:pt idx="669">
                  <c:v>0.82199720925479625</c:v>
                </c:pt>
                <c:pt idx="670">
                  <c:v>0.81905372652095021</c:v>
                </c:pt>
                <c:pt idx="671">
                  <c:v>0.81862281417216864</c:v>
                </c:pt>
                <c:pt idx="672">
                  <c:v>0.82047954976073301</c:v>
                </c:pt>
                <c:pt idx="673">
                  <c:v>0.81914370009191828</c:v>
                </c:pt>
                <c:pt idx="674">
                  <c:v>0.81903989676442202</c:v>
                </c:pt>
                <c:pt idx="675">
                  <c:v>0.81592620727063436</c:v>
                </c:pt>
                <c:pt idx="676">
                  <c:v>0.81575257333144358</c:v>
                </c:pt>
                <c:pt idx="677">
                  <c:v>0.81705515816751129</c:v>
                </c:pt>
                <c:pt idx="678">
                  <c:v>0.81776699046617662</c:v>
                </c:pt>
                <c:pt idx="679">
                  <c:v>0.81664527137856457</c:v>
                </c:pt>
                <c:pt idx="680">
                  <c:v>0.81497795012982921</c:v>
                </c:pt>
                <c:pt idx="681">
                  <c:v>0.81520541087751663</c:v>
                </c:pt>
                <c:pt idx="682">
                  <c:v>0.81532284893098039</c:v>
                </c:pt>
                <c:pt idx="683">
                  <c:v>0.811997313055138</c:v>
                </c:pt>
                <c:pt idx="684">
                  <c:v>0.80955957010187352</c:v>
                </c:pt>
                <c:pt idx="685">
                  <c:v>0.80777591295891127</c:v>
                </c:pt>
                <c:pt idx="686">
                  <c:v>0.80650831905701803</c:v>
                </c:pt>
                <c:pt idx="687">
                  <c:v>0.80523903408202491</c:v>
                </c:pt>
                <c:pt idx="688">
                  <c:v>0.80505122411365926</c:v>
                </c:pt>
                <c:pt idx="689">
                  <c:v>0.8046453125408054</c:v>
                </c:pt>
                <c:pt idx="690">
                  <c:v>0.8039295853444105</c:v>
                </c:pt>
                <c:pt idx="691">
                  <c:v>0.80368953006824828</c:v>
                </c:pt>
                <c:pt idx="692">
                  <c:v>0.80381787522703296</c:v>
                </c:pt>
                <c:pt idx="693">
                  <c:v>0.80382797363074365</c:v>
                </c:pt>
                <c:pt idx="694">
                  <c:v>0.80386043529287876</c:v>
                </c:pt>
                <c:pt idx="695">
                  <c:v>0.8038512866584312</c:v>
                </c:pt>
                <c:pt idx="696">
                  <c:v>0.80498544253482385</c:v>
                </c:pt>
                <c:pt idx="697">
                  <c:v>0.80614241230988437</c:v>
                </c:pt>
                <c:pt idx="698">
                  <c:v>0.80604201650409246</c:v>
                </c:pt>
                <c:pt idx="699">
                  <c:v>0.80558550530068695</c:v>
                </c:pt>
                <c:pt idx="700">
                  <c:v>0.80743103175512831</c:v>
                </c:pt>
                <c:pt idx="701">
                  <c:v>0.80830933298308028</c:v>
                </c:pt>
                <c:pt idx="702">
                  <c:v>0.80905411444116127</c:v>
                </c:pt>
                <c:pt idx="703">
                  <c:v>0.80771353963410641</c:v>
                </c:pt>
                <c:pt idx="704">
                  <c:v>0.80538383170290451</c:v>
                </c:pt>
                <c:pt idx="705">
                  <c:v>0.80689667783362951</c:v>
                </c:pt>
                <c:pt idx="706">
                  <c:v>0.80774140099262615</c:v>
                </c:pt>
                <c:pt idx="707">
                  <c:v>0.80835775147415057</c:v>
                </c:pt>
                <c:pt idx="708">
                  <c:v>0.80865912541753393</c:v>
                </c:pt>
                <c:pt idx="709">
                  <c:v>0.80869311320217052</c:v>
                </c:pt>
                <c:pt idx="710">
                  <c:v>0.80896024321000448</c:v>
                </c:pt>
                <c:pt idx="711">
                  <c:v>0.81029126159338583</c:v>
                </c:pt>
                <c:pt idx="712">
                  <c:v>0.81066617714020972</c:v>
                </c:pt>
                <c:pt idx="713">
                  <c:v>0.81119536727472707</c:v>
                </c:pt>
                <c:pt idx="714">
                  <c:v>0.80889472393110362</c:v>
                </c:pt>
                <c:pt idx="715">
                  <c:v>0.81232449543519658</c:v>
                </c:pt>
                <c:pt idx="716">
                  <c:v>0.81255146135084599</c:v>
                </c:pt>
                <c:pt idx="717">
                  <c:v>0.81316448658622031</c:v>
                </c:pt>
                <c:pt idx="718">
                  <c:v>0.81412882248827978</c:v>
                </c:pt>
                <c:pt idx="719">
                  <c:v>0.81616189600321187</c:v>
                </c:pt>
                <c:pt idx="720">
                  <c:v>0.81420050146986545</c:v>
                </c:pt>
                <c:pt idx="721">
                  <c:v>0.81454599919100512</c:v>
                </c:pt>
                <c:pt idx="722">
                  <c:v>0.81415870848696181</c:v>
                </c:pt>
                <c:pt idx="723">
                  <c:v>0.81353002883573189</c:v>
                </c:pt>
                <c:pt idx="724">
                  <c:v>0.81332110878994324</c:v>
                </c:pt>
                <c:pt idx="725">
                  <c:v>0.81383010024683344</c:v>
                </c:pt>
                <c:pt idx="726">
                  <c:v>0.81508433259933954</c:v>
                </c:pt>
                <c:pt idx="727">
                  <c:v>0.81487171975681072</c:v>
                </c:pt>
                <c:pt idx="728">
                  <c:v>0.81404454294069672</c:v>
                </c:pt>
                <c:pt idx="729">
                  <c:v>0.81321093249942789</c:v>
                </c:pt>
                <c:pt idx="730">
                  <c:v>0.81436741050901751</c:v>
                </c:pt>
                <c:pt idx="731">
                  <c:v>0.81664609098701335</c:v>
                </c:pt>
                <c:pt idx="732">
                  <c:v>0.81828212544559176</c:v>
                </c:pt>
                <c:pt idx="733">
                  <c:v>0.81935648061272059</c:v>
                </c:pt>
                <c:pt idx="734">
                  <c:v>0.8196638686767439</c:v>
                </c:pt>
                <c:pt idx="735">
                  <c:v>0.82005510660952619</c:v>
                </c:pt>
                <c:pt idx="736">
                  <c:v>0.81995342938437465</c:v>
                </c:pt>
                <c:pt idx="737">
                  <c:v>0.81927039370050836</c:v>
                </c:pt>
                <c:pt idx="738">
                  <c:v>0.82006565086852035</c:v>
                </c:pt>
                <c:pt idx="739">
                  <c:v>0.81821175682041469</c:v>
                </c:pt>
                <c:pt idx="740">
                  <c:v>0.82186269555961122</c:v>
                </c:pt>
                <c:pt idx="741">
                  <c:v>0.82305984629091788</c:v>
                </c:pt>
                <c:pt idx="742">
                  <c:v>0.82348592155998224</c:v>
                </c:pt>
                <c:pt idx="743">
                  <c:v>0.82673806679874051</c:v>
                </c:pt>
                <c:pt idx="744">
                  <c:v>0.82666259774864437</c:v>
                </c:pt>
                <c:pt idx="745">
                  <c:v>0.82749132560831273</c:v>
                </c:pt>
                <c:pt idx="746">
                  <c:v>0.8271572396801351</c:v>
                </c:pt>
                <c:pt idx="747">
                  <c:v>0.82651596625342361</c:v>
                </c:pt>
                <c:pt idx="748">
                  <c:v>0.82899831217067377</c:v>
                </c:pt>
                <c:pt idx="749">
                  <c:v>0.82959544113375361</c:v>
                </c:pt>
                <c:pt idx="750">
                  <c:v>0.83370393438614165</c:v>
                </c:pt>
                <c:pt idx="751">
                  <c:v>0.83529973141430769</c:v>
                </c:pt>
                <c:pt idx="752">
                  <c:v>0.82990924963410195</c:v>
                </c:pt>
                <c:pt idx="753">
                  <c:v>0.8246899604363257</c:v>
                </c:pt>
                <c:pt idx="754">
                  <c:v>0.8247886405561371</c:v>
                </c:pt>
                <c:pt idx="755">
                  <c:v>0.82062831295111505</c:v>
                </c:pt>
                <c:pt idx="756">
                  <c:v>0.82039758891154313</c:v>
                </c:pt>
                <c:pt idx="757">
                  <c:v>0.82557371101539234</c:v>
                </c:pt>
                <c:pt idx="758">
                  <c:v>0.83289507728284995</c:v>
                </c:pt>
                <c:pt idx="759">
                  <c:v>0.82805344217979793</c:v>
                </c:pt>
                <c:pt idx="760">
                  <c:v>0.82835003174232091</c:v>
                </c:pt>
                <c:pt idx="761">
                  <c:v>0.83557883871218297</c:v>
                </c:pt>
                <c:pt idx="762">
                  <c:v>0.84553218153743726</c:v>
                </c:pt>
                <c:pt idx="763">
                  <c:v>0.84516339612571623</c:v>
                </c:pt>
                <c:pt idx="764">
                  <c:v>0.84426030053737577</c:v>
                </c:pt>
                <c:pt idx="765">
                  <c:v>0.84770459392930841</c:v>
                </c:pt>
                <c:pt idx="766">
                  <c:v>0.84473639666060429</c:v>
                </c:pt>
                <c:pt idx="767">
                  <c:v>0.84420131387503039</c:v>
                </c:pt>
                <c:pt idx="768">
                  <c:v>0.84742304790423129</c:v>
                </c:pt>
                <c:pt idx="769">
                  <c:v>0.84910860659543086</c:v>
                </c:pt>
                <c:pt idx="770">
                  <c:v>0.85259057398391191</c:v>
                </c:pt>
                <c:pt idx="771">
                  <c:v>0.85640041764261032</c:v>
                </c:pt>
                <c:pt idx="772">
                  <c:v>0.86142460280433342</c:v>
                </c:pt>
                <c:pt idx="773">
                  <c:v>0.85752583032653118</c:v>
                </c:pt>
                <c:pt idx="774">
                  <c:v>0.85861363682614289</c:v>
                </c:pt>
                <c:pt idx="775">
                  <c:v>0.8572399948217897</c:v>
                </c:pt>
                <c:pt idx="776">
                  <c:v>0.85537727415961917</c:v>
                </c:pt>
                <c:pt idx="777">
                  <c:v>0.85901210993839572</c:v>
                </c:pt>
                <c:pt idx="778">
                  <c:v>0.86070984393206307</c:v>
                </c:pt>
                <c:pt idx="779">
                  <c:v>0.86251055290698997</c:v>
                </c:pt>
                <c:pt idx="780">
                  <c:v>0.85952802648492832</c:v>
                </c:pt>
                <c:pt idx="781">
                  <c:v>0.86168920779468505</c:v>
                </c:pt>
                <c:pt idx="782">
                  <c:v>0.86499269395481038</c:v>
                </c:pt>
                <c:pt idx="783">
                  <c:v>0.86436884026371441</c:v>
                </c:pt>
                <c:pt idx="784">
                  <c:v>0.86488275542718263</c:v>
                </c:pt>
                <c:pt idx="785">
                  <c:v>0.86430779700103078</c:v>
                </c:pt>
                <c:pt idx="786">
                  <c:v>0.86174338746316259</c:v>
                </c:pt>
                <c:pt idx="787">
                  <c:v>0.8573838615270325</c:v>
                </c:pt>
                <c:pt idx="788">
                  <c:v>0.85322600401282334</c:v>
                </c:pt>
                <c:pt idx="789">
                  <c:v>0.85440007925883943</c:v>
                </c:pt>
                <c:pt idx="790">
                  <c:v>0.85705773702689203</c:v>
                </c:pt>
                <c:pt idx="791">
                  <c:v>0.85439244859485475</c:v>
                </c:pt>
                <c:pt idx="792">
                  <c:v>0.85499127760570726</c:v>
                </c:pt>
                <c:pt idx="793">
                  <c:v>0.85478204319565898</c:v>
                </c:pt>
                <c:pt idx="794">
                  <c:v>0.85762381165742108</c:v>
                </c:pt>
                <c:pt idx="795">
                  <c:v>0.85310504858501002</c:v>
                </c:pt>
                <c:pt idx="796">
                  <c:v>0.8497658485733155</c:v>
                </c:pt>
                <c:pt idx="797">
                  <c:v>0.85256991748118371</c:v>
                </c:pt>
                <c:pt idx="798">
                  <c:v>0.85434046016928566</c:v>
                </c:pt>
                <c:pt idx="799">
                  <c:v>0.85195512189731881</c:v>
                </c:pt>
                <c:pt idx="800">
                  <c:v>0.85163935089171494</c:v>
                </c:pt>
                <c:pt idx="801">
                  <c:v>0.85231239324001073</c:v>
                </c:pt>
                <c:pt idx="802">
                  <c:v>0.85400427404332746</c:v>
                </c:pt>
                <c:pt idx="803">
                  <c:v>0.85206237014938713</c:v>
                </c:pt>
                <c:pt idx="804">
                  <c:v>0.85323912842506544</c:v>
                </c:pt>
                <c:pt idx="805">
                  <c:v>0.85236722360118455</c:v>
                </c:pt>
                <c:pt idx="806">
                  <c:v>0.85182187040627055</c:v>
                </c:pt>
                <c:pt idx="807">
                  <c:v>0.8479602114115562</c:v>
                </c:pt>
                <c:pt idx="808">
                  <c:v>0.85034230660573895</c:v>
                </c:pt>
                <c:pt idx="809">
                  <c:v>0.8526097573362621</c:v>
                </c:pt>
                <c:pt idx="810">
                  <c:v>0.85411135756823398</c:v>
                </c:pt>
                <c:pt idx="811">
                  <c:v>0.85289126274023197</c:v>
                </c:pt>
                <c:pt idx="812">
                  <c:v>0.85231405330805943</c:v>
                </c:pt>
                <c:pt idx="813">
                  <c:v>0.84977009522797564</c:v>
                </c:pt>
                <c:pt idx="814">
                  <c:v>0.85008793746452194</c:v>
                </c:pt>
                <c:pt idx="815">
                  <c:v>0.84968899356367844</c:v>
                </c:pt>
                <c:pt idx="816">
                  <c:v>0.84876749844423294</c:v>
                </c:pt>
                <c:pt idx="817">
                  <c:v>0.84995058216675112</c:v>
                </c:pt>
                <c:pt idx="818">
                  <c:v>0.847934468521788</c:v>
                </c:pt>
                <c:pt idx="819">
                  <c:v>0.84673494054910026</c:v>
                </c:pt>
                <c:pt idx="820">
                  <c:v>0.84569418363673654</c:v>
                </c:pt>
                <c:pt idx="821">
                  <c:v>0.84631830450974765</c:v>
                </c:pt>
                <c:pt idx="822">
                  <c:v>0.84558536788139327</c:v>
                </c:pt>
                <c:pt idx="823">
                  <c:v>0.84802949339835487</c:v>
                </c:pt>
                <c:pt idx="824">
                  <c:v>0.84794701923701876</c:v>
                </c:pt>
                <c:pt idx="825">
                  <c:v>0.84645090778990184</c:v>
                </c:pt>
                <c:pt idx="826">
                  <c:v>0.84680749483516604</c:v>
                </c:pt>
                <c:pt idx="827">
                  <c:v>0.84799310212238377</c:v>
                </c:pt>
                <c:pt idx="828">
                  <c:v>0.84886586231657823</c:v>
                </c:pt>
                <c:pt idx="829">
                  <c:v>0.84578935116256826</c:v>
                </c:pt>
                <c:pt idx="830">
                  <c:v>0.84700268293580994</c:v>
                </c:pt>
                <c:pt idx="831">
                  <c:v>0.84753265151100488</c:v>
                </c:pt>
                <c:pt idx="832">
                  <c:v>0.84913617740480218</c:v>
                </c:pt>
                <c:pt idx="833">
                  <c:v>0.84760767448865248</c:v>
                </c:pt>
                <c:pt idx="834">
                  <c:v>0.84721610787440438</c:v>
                </c:pt>
                <c:pt idx="835">
                  <c:v>0.84774848063243369</c:v>
                </c:pt>
                <c:pt idx="836">
                  <c:v>0.8488431183623264</c:v>
                </c:pt>
                <c:pt idx="837">
                  <c:v>0.84782563466454197</c:v>
                </c:pt>
                <c:pt idx="838">
                  <c:v>0.85117657747991349</c:v>
                </c:pt>
                <c:pt idx="839">
                  <c:v>0.8539995635125448</c:v>
                </c:pt>
                <c:pt idx="840">
                  <c:v>0.85416151448512323</c:v>
                </c:pt>
                <c:pt idx="841">
                  <c:v>0.85346108653385322</c:v>
                </c:pt>
                <c:pt idx="842">
                  <c:v>0.85414085230711545</c:v>
                </c:pt>
                <c:pt idx="843">
                  <c:v>0.85691998575042339</c:v>
                </c:pt>
                <c:pt idx="844">
                  <c:v>0.8570986619048514</c:v>
                </c:pt>
                <c:pt idx="845">
                  <c:v>0.85522712218486341</c:v>
                </c:pt>
                <c:pt idx="846">
                  <c:v>0.85729641303263426</c:v>
                </c:pt>
                <c:pt idx="847">
                  <c:v>0.85750071709644859</c:v>
                </c:pt>
                <c:pt idx="848">
                  <c:v>0.85425035619495293</c:v>
                </c:pt>
                <c:pt idx="849">
                  <c:v>0.85217450829975316</c:v>
                </c:pt>
                <c:pt idx="850">
                  <c:v>0.84682975564755669</c:v>
                </c:pt>
                <c:pt idx="851">
                  <c:v>0.84092610737433438</c:v>
                </c:pt>
                <c:pt idx="852">
                  <c:v>0.84259517607061962</c:v>
                </c:pt>
                <c:pt idx="853">
                  <c:v>0.83992935107501299</c:v>
                </c:pt>
                <c:pt idx="854">
                  <c:v>0.84247759302601322</c:v>
                </c:pt>
                <c:pt idx="855">
                  <c:v>0.84631514032588329</c:v>
                </c:pt>
                <c:pt idx="856">
                  <c:v>0.84902404992053848</c:v>
                </c:pt>
                <c:pt idx="857">
                  <c:v>0.85078037520803007</c:v>
                </c:pt>
                <c:pt idx="858">
                  <c:v>0.85190079487844605</c:v>
                </c:pt>
                <c:pt idx="859">
                  <c:v>0.84948491171270357</c:v>
                </c:pt>
                <c:pt idx="860">
                  <c:v>0.85628318514763924</c:v>
                </c:pt>
                <c:pt idx="861">
                  <c:v>0.85735080585275247</c:v>
                </c:pt>
                <c:pt idx="862">
                  <c:v>0.85809532421038415</c:v>
                </c:pt>
                <c:pt idx="863">
                  <c:v>0.85775156099232286</c:v>
                </c:pt>
                <c:pt idx="864">
                  <c:v>0.86369153689348144</c:v>
                </c:pt>
                <c:pt idx="865">
                  <c:v>0.86067718781952118</c:v>
                </c:pt>
                <c:pt idx="866">
                  <c:v>0.86021756017460271</c:v>
                </c:pt>
                <c:pt idx="867">
                  <c:v>0.85859863054260843</c:v>
                </c:pt>
                <c:pt idx="868">
                  <c:v>0.86144614779814954</c:v>
                </c:pt>
                <c:pt idx="869">
                  <c:v>0.86077492702098379</c:v>
                </c:pt>
                <c:pt idx="870">
                  <c:v>0.86224544811895676</c:v>
                </c:pt>
                <c:pt idx="871">
                  <c:v>0.86303267626582991</c:v>
                </c:pt>
                <c:pt idx="872">
                  <c:v>0.86279420736811785</c:v>
                </c:pt>
                <c:pt idx="873">
                  <c:v>0.86650847593252778</c:v>
                </c:pt>
                <c:pt idx="874">
                  <c:v>0.86695278780317964</c:v>
                </c:pt>
                <c:pt idx="875">
                  <c:v>0.86875861883977046</c:v>
                </c:pt>
                <c:pt idx="876">
                  <c:v>0.86926897724824215</c:v>
                </c:pt>
                <c:pt idx="877">
                  <c:v>0.86608970992677381</c:v>
                </c:pt>
                <c:pt idx="878">
                  <c:v>0.86642618439216679</c:v>
                </c:pt>
                <c:pt idx="879">
                  <c:v>0.86511049055164735</c:v>
                </c:pt>
                <c:pt idx="880">
                  <c:v>0.86361951581895124</c:v>
                </c:pt>
                <c:pt idx="881">
                  <c:v>0.86234836467196019</c:v>
                </c:pt>
                <c:pt idx="882">
                  <c:v>0.85971314090203299</c:v>
                </c:pt>
                <c:pt idx="883">
                  <c:v>0.8529697854047894</c:v>
                </c:pt>
                <c:pt idx="884">
                  <c:v>0.8551602678906014</c:v>
                </c:pt>
                <c:pt idx="885">
                  <c:v>0.85735175339197101</c:v>
                </c:pt>
                <c:pt idx="886">
                  <c:v>0.85843752179799437</c:v>
                </c:pt>
                <c:pt idx="887">
                  <c:v>0.85723055564713757</c:v>
                </c:pt>
                <c:pt idx="888">
                  <c:v>0.85428122594862488</c:v>
                </c:pt>
                <c:pt idx="889">
                  <c:v>0.85908170909174519</c:v>
                </c:pt>
                <c:pt idx="890">
                  <c:v>0.86049143004176165</c:v>
                </c:pt>
                <c:pt idx="891">
                  <c:v>0.86095809372805587</c:v>
                </c:pt>
                <c:pt idx="892">
                  <c:v>0.86349435939070474</c:v>
                </c:pt>
                <c:pt idx="893">
                  <c:v>0.86383443550492767</c:v>
                </c:pt>
                <c:pt idx="894">
                  <c:v>0.86276711865909916</c:v>
                </c:pt>
                <c:pt idx="895">
                  <c:v>0.8628138024368518</c:v>
                </c:pt>
                <c:pt idx="896">
                  <c:v>0.86044766836406772</c:v>
                </c:pt>
                <c:pt idx="897">
                  <c:v>0.85669934545270032</c:v>
                </c:pt>
                <c:pt idx="898">
                  <c:v>0.85156725234380037</c:v>
                </c:pt>
                <c:pt idx="899">
                  <c:v>0.85339190744007154</c:v>
                </c:pt>
                <c:pt idx="900">
                  <c:v>0.85663468494247441</c:v>
                </c:pt>
                <c:pt idx="901">
                  <c:v>0.85694348645297502</c:v>
                </c:pt>
                <c:pt idx="902">
                  <c:v>0.85724172385675945</c:v>
                </c:pt>
                <c:pt idx="903">
                  <c:v>0.85730457148345196</c:v>
                </c:pt>
                <c:pt idx="904">
                  <c:v>0.85813908015688278</c:v>
                </c:pt>
                <c:pt idx="905">
                  <c:v>0.85931113196017161</c:v>
                </c:pt>
                <c:pt idx="906">
                  <c:v>0.85950528732872045</c:v>
                </c:pt>
                <c:pt idx="907">
                  <c:v>0.8609451185914333</c:v>
                </c:pt>
                <c:pt idx="908">
                  <c:v>0.86203014381182064</c:v>
                </c:pt>
                <c:pt idx="909">
                  <c:v>0.86217403599457199</c:v>
                </c:pt>
                <c:pt idx="910">
                  <c:v>0.86144160829716721</c:v>
                </c:pt>
                <c:pt idx="911">
                  <c:v>0.86006044795125491</c:v>
                </c:pt>
                <c:pt idx="912">
                  <c:v>0.86221145608364635</c:v>
                </c:pt>
                <c:pt idx="913">
                  <c:v>0.8641261844394359</c:v>
                </c:pt>
                <c:pt idx="914">
                  <c:v>0.86855049124790074</c:v>
                </c:pt>
                <c:pt idx="915">
                  <c:v>0.86958056083896895</c:v>
                </c:pt>
                <c:pt idx="916">
                  <c:v>0.87148331671696344</c:v>
                </c:pt>
                <c:pt idx="917">
                  <c:v>0.87056104333059503</c:v>
                </c:pt>
                <c:pt idx="918">
                  <c:v>0.86855296717493424</c:v>
                </c:pt>
                <c:pt idx="919">
                  <c:v>0.86434597275596903</c:v>
                </c:pt>
                <c:pt idx="920">
                  <c:v>0.86406064145268346</c:v>
                </c:pt>
                <c:pt idx="921">
                  <c:v>0.86836568086306731</c:v>
                </c:pt>
                <c:pt idx="922">
                  <c:v>0.86393361691144355</c:v>
                </c:pt>
                <c:pt idx="923">
                  <c:v>0.8627144315345161</c:v>
                </c:pt>
                <c:pt idx="924">
                  <c:v>0.86106885168044656</c:v>
                </c:pt>
                <c:pt idx="925">
                  <c:v>0.86582838538511309</c:v>
                </c:pt>
                <c:pt idx="926">
                  <c:v>0.86649440254360977</c:v>
                </c:pt>
                <c:pt idx="927">
                  <c:v>0.86512569916055004</c:v>
                </c:pt>
                <c:pt idx="928">
                  <c:v>0.86582111532575912</c:v>
                </c:pt>
                <c:pt idx="929">
                  <c:v>0.865532035042065</c:v>
                </c:pt>
                <c:pt idx="930">
                  <c:v>0.86442410701182315</c:v>
                </c:pt>
                <c:pt idx="931">
                  <c:v>0.86520647781035021</c:v>
                </c:pt>
                <c:pt idx="932">
                  <c:v>0.86128661188840128</c:v>
                </c:pt>
                <c:pt idx="933">
                  <c:v>0.86268663104766763</c:v>
                </c:pt>
                <c:pt idx="934">
                  <c:v>0.86118600654725308</c:v>
                </c:pt>
                <c:pt idx="935">
                  <c:v>0.86262318636511193</c:v>
                </c:pt>
                <c:pt idx="936">
                  <c:v>0.86281754172696934</c:v>
                </c:pt>
                <c:pt idx="937">
                  <c:v>0.85982579175694751</c:v>
                </c:pt>
                <c:pt idx="938">
                  <c:v>0.86105038377282361</c:v>
                </c:pt>
                <c:pt idx="939">
                  <c:v>0.86006363857625145</c:v>
                </c:pt>
                <c:pt idx="940">
                  <c:v>0.85646788598186041</c:v>
                </c:pt>
                <c:pt idx="941">
                  <c:v>0.8544217774013203</c:v>
                </c:pt>
                <c:pt idx="942">
                  <c:v>0.85358128657504417</c:v>
                </c:pt>
                <c:pt idx="943">
                  <c:v>0.85358088796260689</c:v>
                </c:pt>
                <c:pt idx="944">
                  <c:v>0.85514539587630034</c:v>
                </c:pt>
                <c:pt idx="945">
                  <c:v>0.85359652037033684</c:v>
                </c:pt>
                <c:pt idx="946">
                  <c:v>0.85419904909675204</c:v>
                </c:pt>
                <c:pt idx="947">
                  <c:v>0.85260459057276594</c:v>
                </c:pt>
                <c:pt idx="948">
                  <c:v>0.85133939096519473</c:v>
                </c:pt>
                <c:pt idx="949">
                  <c:v>0.84944062013739552</c:v>
                </c:pt>
                <c:pt idx="950">
                  <c:v>0.8498771817555848</c:v>
                </c:pt>
                <c:pt idx="951">
                  <c:v>0.85072450569301228</c:v>
                </c:pt>
                <c:pt idx="952">
                  <c:v>0.84965700579401171</c:v>
                </c:pt>
                <c:pt idx="953">
                  <c:v>0.8507719993995797</c:v>
                </c:pt>
                <c:pt idx="954">
                  <c:v>0.85311553565127052</c:v>
                </c:pt>
                <c:pt idx="955">
                  <c:v>0.85418962198391402</c:v>
                </c:pt>
                <c:pt idx="956">
                  <c:v>0.85333421567547052</c:v>
                </c:pt>
                <c:pt idx="957">
                  <c:v>0.85165208893333488</c:v>
                </c:pt>
                <c:pt idx="958">
                  <c:v>0.85214597103200396</c:v>
                </c:pt>
                <c:pt idx="959">
                  <c:v>0.84971832022585447</c:v>
                </c:pt>
                <c:pt idx="960">
                  <c:v>0.85043633588431466</c:v>
                </c:pt>
                <c:pt idx="961">
                  <c:v>0.85226440467436071</c:v>
                </c:pt>
                <c:pt idx="962">
                  <c:v>0.85196095574392761</c:v>
                </c:pt>
                <c:pt idx="963">
                  <c:v>0.84911806193987449</c:v>
                </c:pt>
                <c:pt idx="964">
                  <c:v>0.84588287669077666</c:v>
                </c:pt>
                <c:pt idx="965">
                  <c:v>0.8479746087718335</c:v>
                </c:pt>
                <c:pt idx="966">
                  <c:v>0.84898581030886278</c:v>
                </c:pt>
                <c:pt idx="967">
                  <c:v>0.85033173595632527</c:v>
                </c:pt>
                <c:pt idx="968">
                  <c:v>0.84811291723891269</c:v>
                </c:pt>
                <c:pt idx="969">
                  <c:v>0.84684541993416618</c:v>
                </c:pt>
                <c:pt idx="970">
                  <c:v>0.84229596837199394</c:v>
                </c:pt>
                <c:pt idx="971">
                  <c:v>0.84444780442934975</c:v>
                </c:pt>
                <c:pt idx="972">
                  <c:v>0.84580473674817203</c:v>
                </c:pt>
                <c:pt idx="973">
                  <c:v>0.84686915222903347</c:v>
                </c:pt>
                <c:pt idx="974">
                  <c:v>0.84794341470312884</c:v>
                </c:pt>
                <c:pt idx="975">
                  <c:v>0.84979319261647757</c:v>
                </c:pt>
                <c:pt idx="976">
                  <c:v>0.84886253171712256</c:v>
                </c:pt>
                <c:pt idx="977">
                  <c:v>0.84739178400771464</c:v>
                </c:pt>
                <c:pt idx="978">
                  <c:v>0.84785900905240164</c:v>
                </c:pt>
                <c:pt idx="979">
                  <c:v>0.84934816383038869</c:v>
                </c:pt>
                <c:pt idx="980">
                  <c:v>0.84988340165614151</c:v>
                </c:pt>
                <c:pt idx="981">
                  <c:v>0.84793843059775187</c:v>
                </c:pt>
                <c:pt idx="982">
                  <c:v>0.84892301801042547</c:v>
                </c:pt>
                <c:pt idx="983">
                  <c:v>0.8506381671846609</c:v>
                </c:pt>
                <c:pt idx="984">
                  <c:v>0.85585118933401816</c:v>
                </c:pt>
                <c:pt idx="985">
                  <c:v>0.85764957181523649</c:v>
                </c:pt>
                <c:pt idx="986">
                  <c:v>0.85850497834512429</c:v>
                </c:pt>
                <c:pt idx="987">
                  <c:v>0.85967806444819439</c:v>
                </c:pt>
                <c:pt idx="988">
                  <c:v>0.86196167569556714</c:v>
                </c:pt>
                <c:pt idx="989">
                  <c:v>0.86222902766495801</c:v>
                </c:pt>
                <c:pt idx="990">
                  <c:v>0.85979076832950552</c:v>
                </c:pt>
                <c:pt idx="991">
                  <c:v>0.8583091465960101</c:v>
                </c:pt>
                <c:pt idx="992">
                  <c:v>0.85906862668373252</c:v>
                </c:pt>
                <c:pt idx="993">
                  <c:v>0.85728609568046388</c:v>
                </c:pt>
                <c:pt idx="994">
                  <c:v>0.85616983907724542</c:v>
                </c:pt>
                <c:pt idx="995">
                  <c:v>0.85308079712036167</c:v>
                </c:pt>
                <c:pt idx="996">
                  <c:v>0.85381961099317161</c:v>
                </c:pt>
                <c:pt idx="997">
                  <c:v>0.85519616404516008</c:v>
                </c:pt>
                <c:pt idx="998">
                  <c:v>0.85694931581993106</c:v>
                </c:pt>
                <c:pt idx="999">
                  <c:v>0.85776370794590073</c:v>
                </c:pt>
                <c:pt idx="1000">
                  <c:v>0.8578992420454421</c:v>
                </c:pt>
                <c:pt idx="1001">
                  <c:v>0.85692962644700987</c:v>
                </c:pt>
                <c:pt idx="1002">
                  <c:v>0.85380239759528953</c:v>
                </c:pt>
                <c:pt idx="1003">
                  <c:v>0.85037805524990995</c:v>
                </c:pt>
                <c:pt idx="1004">
                  <c:v>0.84665898923923399</c:v>
                </c:pt>
                <c:pt idx="1005">
                  <c:v>0.85130658520599589</c:v>
                </c:pt>
                <c:pt idx="1006">
                  <c:v>0.84783928157798849</c:v>
                </c:pt>
                <c:pt idx="1007">
                  <c:v>0.84780116433539443</c:v>
                </c:pt>
                <c:pt idx="1008">
                  <c:v>0.84785847932361913</c:v>
                </c:pt>
                <c:pt idx="1009">
                  <c:v>0.84905891704391201</c:v>
                </c:pt>
                <c:pt idx="1010">
                  <c:v>0.85028474043925228</c:v>
                </c:pt>
                <c:pt idx="1011">
                  <c:v>0.85088656824565201</c:v>
                </c:pt>
                <c:pt idx="1012">
                  <c:v>0.85567671109995314</c:v>
                </c:pt>
                <c:pt idx="1013">
                  <c:v>0.85544070562647245</c:v>
                </c:pt>
                <c:pt idx="1014">
                  <c:v>0.85780320769728435</c:v>
                </c:pt>
                <c:pt idx="1015">
                  <c:v>0.8590611964179401</c:v>
                </c:pt>
                <c:pt idx="1016">
                  <c:v>0.86062347256565064</c:v>
                </c:pt>
                <c:pt idx="1017">
                  <c:v>0.85671687361972293</c:v>
                </c:pt>
                <c:pt idx="1018">
                  <c:v>0.85518570429197749</c:v>
                </c:pt>
                <c:pt idx="1019">
                  <c:v>0.85466201754510551</c:v>
                </c:pt>
                <c:pt idx="1020">
                  <c:v>0.85385549937844485</c:v>
                </c:pt>
                <c:pt idx="1021">
                  <c:v>0.85411028186801941</c:v>
                </c:pt>
                <c:pt idx="1022">
                  <c:v>0.85096225282345783</c:v>
                </c:pt>
                <c:pt idx="1023">
                  <c:v>0.85354716763202854</c:v>
                </c:pt>
                <c:pt idx="1024">
                  <c:v>0.85370204558106488</c:v>
                </c:pt>
                <c:pt idx="1025">
                  <c:v>0.85428600714798753</c:v>
                </c:pt>
                <c:pt idx="1026">
                  <c:v>0.855237173287974</c:v>
                </c:pt>
                <c:pt idx="1027">
                  <c:v>0.85767488094344058</c:v>
                </c:pt>
                <c:pt idx="1028">
                  <c:v>0.85711391487933108</c:v>
                </c:pt>
                <c:pt idx="1029">
                  <c:v>0.85456273475812561</c:v>
                </c:pt>
                <c:pt idx="1030">
                  <c:v>0.85443427673500949</c:v>
                </c:pt>
                <c:pt idx="1031">
                  <c:v>0.85381660915612512</c:v>
                </c:pt>
                <c:pt idx="1032">
                  <c:v>0.85651655632989876</c:v>
                </c:pt>
                <c:pt idx="1033">
                  <c:v>0.86038820514598868</c:v>
                </c:pt>
                <c:pt idx="1034">
                  <c:v>0.86074899327058485</c:v>
                </c:pt>
                <c:pt idx="1035">
                  <c:v>0.8586440971283964</c:v>
                </c:pt>
                <c:pt idx="1036">
                  <c:v>0.86081375560181672</c:v>
                </c:pt>
                <c:pt idx="1037">
                  <c:v>0.85950377856564919</c:v>
                </c:pt>
                <c:pt idx="1038">
                  <c:v>0.85466950428761201</c:v>
                </c:pt>
                <c:pt idx="1039">
                  <c:v>0.85856126179525583</c:v>
                </c:pt>
                <c:pt idx="1040">
                  <c:v>0.85694067116935779</c:v>
                </c:pt>
                <c:pt idx="1041">
                  <c:v>0.85515374948545564</c:v>
                </c:pt>
                <c:pt idx="1042">
                  <c:v>0.85277980053652536</c:v>
                </c:pt>
                <c:pt idx="1043">
                  <c:v>0.85823805074997683</c:v>
                </c:pt>
                <c:pt idx="1044">
                  <c:v>0.85567302313443538</c:v>
                </c:pt>
                <c:pt idx="1045">
                  <c:v>0.85441054937597494</c:v>
                </c:pt>
                <c:pt idx="1046">
                  <c:v>0.85479979029444941</c:v>
                </c:pt>
                <c:pt idx="1047">
                  <c:v>0.85395611687344131</c:v>
                </c:pt>
                <c:pt idx="1048">
                  <c:v>0.85641240937415042</c:v>
                </c:pt>
                <c:pt idx="1049">
                  <c:v>0.85597763164388141</c:v>
                </c:pt>
                <c:pt idx="1050">
                  <c:v>0.8569835687539562</c:v>
                </c:pt>
                <c:pt idx="1051">
                  <c:v>0.85430493892793102</c:v>
                </c:pt>
                <c:pt idx="1052">
                  <c:v>0.8592433454156696</c:v>
                </c:pt>
                <c:pt idx="1053">
                  <c:v>0.8531514758928449</c:v>
                </c:pt>
                <c:pt idx="1054">
                  <c:v>0.84657855685632855</c:v>
                </c:pt>
                <c:pt idx="1055">
                  <c:v>0.84710390425931026</c:v>
                </c:pt>
                <c:pt idx="1056">
                  <c:v>0.84873689902225435</c:v>
                </c:pt>
                <c:pt idx="1057">
                  <c:v>0.85050144849799247</c:v>
                </c:pt>
                <c:pt idx="1058">
                  <c:v>0.84978352594613571</c:v>
                </c:pt>
                <c:pt idx="1059">
                  <c:v>0.84722201920407303</c:v>
                </c:pt>
                <c:pt idx="1060">
                  <c:v>0.8472953663520606</c:v>
                </c:pt>
                <c:pt idx="1061">
                  <c:v>0.84803637407391563</c:v>
                </c:pt>
                <c:pt idx="1062">
                  <c:v>0.84583283608076831</c:v>
                </c:pt>
                <c:pt idx="1063">
                  <c:v>0.84810847720081939</c:v>
                </c:pt>
                <c:pt idx="1064">
                  <c:v>0.84588007326110981</c:v>
                </c:pt>
                <c:pt idx="1065">
                  <c:v>0.84681923955545602</c:v>
                </c:pt>
                <c:pt idx="1066">
                  <c:v>0.848362943293414</c:v>
                </c:pt>
                <c:pt idx="1067">
                  <c:v>0.8476428213030065</c:v>
                </c:pt>
                <c:pt idx="1068">
                  <c:v>0.84933178978634527</c:v>
                </c:pt>
                <c:pt idx="1069">
                  <c:v>0.84942439695831096</c:v>
                </c:pt>
                <c:pt idx="1070">
                  <c:v>0.85157878796304831</c:v>
                </c:pt>
                <c:pt idx="1071">
                  <c:v>0.8509408204649237</c:v>
                </c:pt>
                <c:pt idx="1072">
                  <c:v>0.851448207235175</c:v>
                </c:pt>
                <c:pt idx="1073">
                  <c:v>0.85182569193262714</c:v>
                </c:pt>
                <c:pt idx="1074">
                  <c:v>0.85184029152000185</c:v>
                </c:pt>
                <c:pt idx="1075">
                  <c:v>0.85215721048621784</c:v>
                </c:pt>
                <c:pt idx="1076">
                  <c:v>0.85137857712123366</c:v>
                </c:pt>
                <c:pt idx="1077">
                  <c:v>0.85205849727490468</c:v>
                </c:pt>
                <c:pt idx="1078">
                  <c:v>0.85249226124201161</c:v>
                </c:pt>
                <c:pt idx="1079">
                  <c:v>0.85025112887866128</c:v>
                </c:pt>
                <c:pt idx="1080">
                  <c:v>0.85032695250850199</c:v>
                </c:pt>
                <c:pt idx="1081">
                  <c:v>0.85090872379015015</c:v>
                </c:pt>
                <c:pt idx="1082">
                  <c:v>0.85129191783123603</c:v>
                </c:pt>
                <c:pt idx="1083">
                  <c:v>0.85325568852837053</c:v>
                </c:pt>
                <c:pt idx="1084">
                  <c:v>0.85570646513212556</c:v>
                </c:pt>
                <c:pt idx="1085">
                  <c:v>0.85693372757185893</c:v>
                </c:pt>
                <c:pt idx="1086">
                  <c:v>0.85785195618953791</c:v>
                </c:pt>
                <c:pt idx="1087">
                  <c:v>0.85661604590609242</c:v>
                </c:pt>
                <c:pt idx="1088">
                  <c:v>0.85464378017182463</c:v>
                </c:pt>
                <c:pt idx="1089">
                  <c:v>0.85664520148283663</c:v>
                </c:pt>
                <c:pt idx="1090">
                  <c:v>0.85753966841734319</c:v>
                </c:pt>
                <c:pt idx="1091">
                  <c:v>0.85928639795358874</c:v>
                </c:pt>
                <c:pt idx="1092">
                  <c:v>0.8557445230459253</c:v>
                </c:pt>
                <c:pt idx="1093">
                  <c:v>0.85666429171678726</c:v>
                </c:pt>
                <c:pt idx="1094">
                  <c:v>0.85913434433164804</c:v>
                </c:pt>
                <c:pt idx="1095">
                  <c:v>0.85769327346483437</c:v>
                </c:pt>
                <c:pt idx="1096">
                  <c:v>0.85927281069520789</c:v>
                </c:pt>
                <c:pt idx="1097">
                  <c:v>0.85898060655738895</c:v>
                </c:pt>
                <c:pt idx="1098">
                  <c:v>0.86299817431748072</c:v>
                </c:pt>
                <c:pt idx="1099">
                  <c:v>0.86374321842702662</c:v>
                </c:pt>
                <c:pt idx="1100">
                  <c:v>0.86142439981704655</c:v>
                </c:pt>
                <c:pt idx="1101">
                  <c:v>0.86085697007768835</c:v>
                </c:pt>
                <c:pt idx="1102">
                  <c:v>0.86271658135938833</c:v>
                </c:pt>
                <c:pt idx="1103">
                  <c:v>0.85951997513310374</c:v>
                </c:pt>
                <c:pt idx="1104">
                  <c:v>0.85906926863999444</c:v>
                </c:pt>
                <c:pt idx="1105">
                  <c:v>0.86324596967959044</c:v>
                </c:pt>
                <c:pt idx="1106">
                  <c:v>0.86427956226936298</c:v>
                </c:pt>
                <c:pt idx="1107">
                  <c:v>0.86301583784109392</c:v>
                </c:pt>
                <c:pt idx="1108">
                  <c:v>0.87066135634595831</c:v>
                </c:pt>
                <c:pt idx="1109">
                  <c:v>0.87141826258679855</c:v>
                </c:pt>
                <c:pt idx="1110">
                  <c:v>0.871016269311924</c:v>
                </c:pt>
                <c:pt idx="1111">
                  <c:v>0.86908160570095661</c:v>
                </c:pt>
                <c:pt idx="1112">
                  <c:v>0.87245402801624794</c:v>
                </c:pt>
                <c:pt idx="1113">
                  <c:v>0.87045324878786001</c:v>
                </c:pt>
                <c:pt idx="1114">
                  <c:v>0.87166826483756821</c:v>
                </c:pt>
                <c:pt idx="1115">
                  <c:v>0.87384426922296887</c:v>
                </c:pt>
                <c:pt idx="1116">
                  <c:v>0.87546169505542837</c:v>
                </c:pt>
                <c:pt idx="1117">
                  <c:v>0.87319002042533667</c:v>
                </c:pt>
                <c:pt idx="1118">
                  <c:v>0.86800297650470526</c:v>
                </c:pt>
                <c:pt idx="1119">
                  <c:v>0.86204522709565368</c:v>
                </c:pt>
                <c:pt idx="1120">
                  <c:v>0.86340539837076313</c:v>
                </c:pt>
                <c:pt idx="1121">
                  <c:v>0.86697015360308971</c:v>
                </c:pt>
                <c:pt idx="1122">
                  <c:v>0.8677108825960349</c:v>
                </c:pt>
                <c:pt idx="1123">
                  <c:v>0.87080805076788514</c:v>
                </c:pt>
                <c:pt idx="1124">
                  <c:v>0.8717570527343278</c:v>
                </c:pt>
                <c:pt idx="1125">
                  <c:v>0.86564888991216771</c:v>
                </c:pt>
                <c:pt idx="1126">
                  <c:v>0.8617353358481783</c:v>
                </c:pt>
                <c:pt idx="1127">
                  <c:v>0.86551431517279653</c:v>
                </c:pt>
                <c:pt idx="1128">
                  <c:v>0.86231638867167681</c:v>
                </c:pt>
                <c:pt idx="1129">
                  <c:v>0.86276317380960199</c:v>
                </c:pt>
                <c:pt idx="1130">
                  <c:v>0.85912743343394593</c:v>
                </c:pt>
                <c:pt idx="1131">
                  <c:v>0.85740774089669514</c:v>
                </c:pt>
                <c:pt idx="1132">
                  <c:v>0.85680143009789822</c:v>
                </c:pt>
                <c:pt idx="1133">
                  <c:v>0.85330565166816352</c:v>
                </c:pt>
                <c:pt idx="1134">
                  <c:v>0.84388228068440496</c:v>
                </c:pt>
                <c:pt idx="1135">
                  <c:v>0.84420579858986156</c:v>
                </c:pt>
                <c:pt idx="1136">
                  <c:v>0.84791596950343717</c:v>
                </c:pt>
                <c:pt idx="1137">
                  <c:v>0.8466395531378843</c:v>
                </c:pt>
                <c:pt idx="1138">
                  <c:v>0.84462750093543359</c:v>
                </c:pt>
                <c:pt idx="1139">
                  <c:v>0.84720221264835427</c:v>
                </c:pt>
                <c:pt idx="1140">
                  <c:v>0.84327071749629545</c:v>
                </c:pt>
                <c:pt idx="1141">
                  <c:v>0.84520275829613334</c:v>
                </c:pt>
                <c:pt idx="1142">
                  <c:v>0.83834870969013386</c:v>
                </c:pt>
                <c:pt idx="1143">
                  <c:v>0.8382453057603535</c:v>
                </c:pt>
                <c:pt idx="1144">
                  <c:v>0.83984696931546698</c:v>
                </c:pt>
                <c:pt idx="1145">
                  <c:v>0.84205309764331626</c:v>
                </c:pt>
                <c:pt idx="1146">
                  <c:v>0.83989888024397152</c:v>
                </c:pt>
                <c:pt idx="1147">
                  <c:v>0.83462560837498589</c:v>
                </c:pt>
                <c:pt idx="1148">
                  <c:v>0.83830764732528651</c:v>
                </c:pt>
                <c:pt idx="1149">
                  <c:v>0.83930507950677269</c:v>
                </c:pt>
                <c:pt idx="1150">
                  <c:v>0.83685670566517734</c:v>
                </c:pt>
                <c:pt idx="1151">
                  <c:v>0.83481929692933521</c:v>
                </c:pt>
                <c:pt idx="1152">
                  <c:v>0.8287897594296344</c:v>
                </c:pt>
                <c:pt idx="1153">
                  <c:v>0.82769530593156093</c:v>
                </c:pt>
                <c:pt idx="1154">
                  <c:v>0.82620436226406269</c:v>
                </c:pt>
                <c:pt idx="1155">
                  <c:v>0.82838319721451115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7B-47A0-9308-EA7894AAD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1178064"/>
        <c:axId val="-521175888"/>
      </c:lineChart>
      <c:dateAx>
        <c:axId val="-521178064"/>
        <c:scaling>
          <c:orientation val="minMax"/>
        </c:scaling>
        <c:delete val="0"/>
        <c:axPos val="b"/>
        <c:numFmt formatCode="yyyy\-mm" sourceLinked="0"/>
        <c:majorTickMark val="out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5888"/>
        <c:crosses val="autoZero"/>
        <c:auto val="0"/>
        <c:lblOffset val="100"/>
        <c:baseTimeUnit val="days"/>
        <c:minorUnit val="10"/>
      </c:dateAx>
      <c:valAx>
        <c:axId val="-521175888"/>
        <c:scaling>
          <c:orientation val="minMax"/>
          <c:min val="0.60000000000000009"/>
        </c:scaling>
        <c:delete val="0"/>
        <c:axPos val="l"/>
        <c:numFmt formatCode="#,##0.0_ " sourceLinked="0"/>
        <c:majorTickMark val="out"/>
        <c:minorTickMark val="none"/>
        <c:tickLblPos val="nextTo"/>
        <c:spPr>
          <a:noFill/>
          <a:ln w="63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806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536701060052111E-2"/>
          <c:y val="3.326653955251109E-2"/>
          <c:w val="0.89999991809918023"/>
          <c:h val="6.2832898119330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楷体" panose="0201060906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ea typeface="楷体" panose="0201060906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9891308111552026E-2"/>
          <c:y val="4.1338872376052341E-2"/>
          <c:w val="0.89143241989210431"/>
          <c:h val="0.88554866072204552"/>
        </c:manualLayout>
      </c:layout>
      <c:lineChart>
        <c:grouping val="standard"/>
        <c:varyColors val="0"/>
        <c:ser>
          <c:idx val="0"/>
          <c:order val="0"/>
          <c:tx>
            <c:strRef>
              <c:f>'阈值回测结果-二级'!$B$1</c:f>
              <c:strCache>
                <c:ptCount val="1"/>
                <c:pt idx="0">
                  <c:v>多头阈值1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'阈值回测结果-二级'!$A$2:$A$1157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'阈值回测结果-二级'!$B$2:$B$1157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1.0110731901418</c:v>
                </c:pt>
                <c:pt idx="2">
                  <c:v>1.00980714435033</c:v>
                </c:pt>
                <c:pt idx="3">
                  <c:v>1.00070471318659</c:v>
                </c:pt>
                <c:pt idx="4">
                  <c:v>1.00215777773596</c:v>
                </c:pt>
                <c:pt idx="5">
                  <c:v>0.99824238282987299</c:v>
                </c:pt>
                <c:pt idx="6">
                  <c:v>0.99017255085897704</c:v>
                </c:pt>
                <c:pt idx="7">
                  <c:v>0.98313143377652201</c:v>
                </c:pt>
                <c:pt idx="8">
                  <c:v>0.97513955523344098</c:v>
                </c:pt>
                <c:pt idx="9">
                  <c:v>0.94972057959536904</c:v>
                </c:pt>
                <c:pt idx="10">
                  <c:v>0.95518426093308495</c:v>
                </c:pt>
                <c:pt idx="11">
                  <c:v>0.94950777325726099</c:v>
                </c:pt>
                <c:pt idx="12">
                  <c:v>0.94448782040927703</c:v>
                </c:pt>
                <c:pt idx="13">
                  <c:v>0.95800475680114106</c:v>
                </c:pt>
                <c:pt idx="14">
                  <c:v>0.96289812800556096</c:v>
                </c:pt>
                <c:pt idx="15">
                  <c:v>0.961142018416552</c:v>
                </c:pt>
                <c:pt idx="16">
                  <c:v>0.96357569895625605</c:v>
                </c:pt>
                <c:pt idx="17">
                  <c:v>0.96824631391330296</c:v>
                </c:pt>
                <c:pt idx="18">
                  <c:v>0.96505118636234</c:v>
                </c:pt>
                <c:pt idx="19">
                  <c:v>0.971061565455132</c:v>
                </c:pt>
                <c:pt idx="20">
                  <c:v>0.97005259449324999</c:v>
                </c:pt>
                <c:pt idx="21">
                  <c:v>0.97370607374113904</c:v>
                </c:pt>
                <c:pt idx="22">
                  <c:v>0.97438083771707196</c:v>
                </c:pt>
                <c:pt idx="23">
                  <c:v>0.972091835229006</c:v>
                </c:pt>
                <c:pt idx="24">
                  <c:v>0.97529403593174502</c:v>
                </c:pt>
                <c:pt idx="25">
                  <c:v>0.97637844882171798</c:v>
                </c:pt>
                <c:pt idx="26">
                  <c:v>0.96597556331363899</c:v>
                </c:pt>
                <c:pt idx="27">
                  <c:v>0.97154118624089703</c:v>
                </c:pt>
                <c:pt idx="28">
                  <c:v>0.964357246378716</c:v>
                </c:pt>
                <c:pt idx="29">
                  <c:v>0.96803019378961097</c:v>
                </c:pt>
                <c:pt idx="30">
                  <c:v>0.96810102827842504</c:v>
                </c:pt>
                <c:pt idx="31">
                  <c:v>0.96671047482394701</c:v>
                </c:pt>
                <c:pt idx="32">
                  <c:v>0.963377141127292</c:v>
                </c:pt>
                <c:pt idx="33">
                  <c:v>0.96335210518334702</c:v>
                </c:pt>
                <c:pt idx="34">
                  <c:v>0.955555961562357</c:v>
                </c:pt>
                <c:pt idx="35">
                  <c:v>0.95380947411501704</c:v>
                </c:pt>
                <c:pt idx="36">
                  <c:v>0.95381977158325504</c:v>
                </c:pt>
                <c:pt idx="37">
                  <c:v>0.94712282882463805</c:v>
                </c:pt>
                <c:pt idx="38">
                  <c:v>0.939849022546835</c:v>
                </c:pt>
                <c:pt idx="39">
                  <c:v>0.94625818139381501</c:v>
                </c:pt>
                <c:pt idx="40">
                  <c:v>0.950017619870134</c:v>
                </c:pt>
                <c:pt idx="41">
                  <c:v>0.94560359735579202</c:v>
                </c:pt>
                <c:pt idx="42">
                  <c:v>0.93823146500253596</c:v>
                </c:pt>
                <c:pt idx="43">
                  <c:v>0.937510142560538</c:v>
                </c:pt>
                <c:pt idx="44">
                  <c:v>0.94696162128619099</c:v>
                </c:pt>
                <c:pt idx="45">
                  <c:v>0.94531778034445901</c:v>
                </c:pt>
                <c:pt idx="46">
                  <c:v>0.94181876106486795</c:v>
                </c:pt>
                <c:pt idx="47">
                  <c:v>0.95309250129710499</c:v>
                </c:pt>
                <c:pt idx="48">
                  <c:v>0.94581220740359695</c:v>
                </c:pt>
                <c:pt idx="49">
                  <c:v>0.94788922015661703</c:v>
                </c:pt>
                <c:pt idx="50">
                  <c:v>0.94997693633075597</c:v>
                </c:pt>
                <c:pt idx="51">
                  <c:v>0.94183292877290503</c:v>
                </c:pt>
                <c:pt idx="52">
                  <c:v>0.94074389767772404</c:v>
                </c:pt>
                <c:pt idx="53">
                  <c:v>0.94617880496781803</c:v>
                </c:pt>
                <c:pt idx="54">
                  <c:v>0.94347215126723505</c:v>
                </c:pt>
                <c:pt idx="55">
                  <c:v>0.94065750327438502</c:v>
                </c:pt>
                <c:pt idx="56">
                  <c:v>0.936006172011842</c:v>
                </c:pt>
                <c:pt idx="57">
                  <c:v>0.91982776359601104</c:v>
                </c:pt>
                <c:pt idx="58">
                  <c:v>0.923080388920134</c:v>
                </c:pt>
                <c:pt idx="59">
                  <c:v>0.93921330485509602</c:v>
                </c:pt>
                <c:pt idx="60">
                  <c:v>0.94068959968448396</c:v>
                </c:pt>
                <c:pt idx="61">
                  <c:v>0.94333410952686703</c:v>
                </c:pt>
                <c:pt idx="62">
                  <c:v>0.94182911541818104</c:v>
                </c:pt>
                <c:pt idx="63">
                  <c:v>0.95005791081480495</c:v>
                </c:pt>
                <c:pt idx="64">
                  <c:v>0.94249707828593199</c:v>
                </c:pt>
                <c:pt idx="65">
                  <c:v>0.94242605639481303</c:v>
                </c:pt>
                <c:pt idx="66">
                  <c:v>0.92903049639642998</c:v>
                </c:pt>
                <c:pt idx="67">
                  <c:v>0.91296233705301399</c:v>
                </c:pt>
                <c:pt idx="68">
                  <c:v>0.89874872701178299</c:v>
                </c:pt>
                <c:pt idx="69">
                  <c:v>0.88252596288481999</c:v>
                </c:pt>
                <c:pt idx="70">
                  <c:v>0.87136498050269495</c:v>
                </c:pt>
                <c:pt idx="71">
                  <c:v>0.86885830150478804</c:v>
                </c:pt>
                <c:pt idx="72">
                  <c:v>0.83990411870628701</c:v>
                </c:pt>
                <c:pt idx="73">
                  <c:v>0.84843258518456299</c:v>
                </c:pt>
                <c:pt idx="74">
                  <c:v>0.84675494127432305</c:v>
                </c:pt>
                <c:pt idx="75">
                  <c:v>0.84907694727719396</c:v>
                </c:pt>
                <c:pt idx="76">
                  <c:v>0.84909917916438604</c:v>
                </c:pt>
                <c:pt idx="77">
                  <c:v>0.85162152226931598</c:v>
                </c:pt>
                <c:pt idx="78">
                  <c:v>0.85043348425929599</c:v>
                </c:pt>
                <c:pt idx="79">
                  <c:v>0.86916366110158905</c:v>
                </c:pt>
                <c:pt idx="80">
                  <c:v>0.84757640093412201</c:v>
                </c:pt>
                <c:pt idx="81">
                  <c:v>0.81525398166212104</c:v>
                </c:pt>
                <c:pt idx="82">
                  <c:v>0.81268839850034702</c:v>
                </c:pt>
                <c:pt idx="83">
                  <c:v>0.80324174705421902</c:v>
                </c:pt>
                <c:pt idx="84">
                  <c:v>0.79330793458082705</c:v>
                </c:pt>
                <c:pt idx="85">
                  <c:v>0.796153532267728</c:v>
                </c:pt>
                <c:pt idx="86">
                  <c:v>0.805979334694781</c:v>
                </c:pt>
                <c:pt idx="87">
                  <c:v>0.82243609347153601</c:v>
                </c:pt>
                <c:pt idx="88">
                  <c:v>0.82032801632309504</c:v>
                </c:pt>
                <c:pt idx="89">
                  <c:v>0.81621465556221395</c:v>
                </c:pt>
                <c:pt idx="90">
                  <c:v>0.81606814056649002</c:v>
                </c:pt>
                <c:pt idx="91">
                  <c:v>0.80947619196499698</c:v>
                </c:pt>
                <c:pt idx="92">
                  <c:v>0.79560653081516797</c:v>
                </c:pt>
                <c:pt idx="93">
                  <c:v>0.79635660501828898</c:v>
                </c:pt>
                <c:pt idx="94">
                  <c:v>0.80060775196252298</c:v>
                </c:pt>
                <c:pt idx="95">
                  <c:v>0.80222116908943497</c:v>
                </c:pt>
                <c:pt idx="96">
                  <c:v>0.80421260631179303</c:v>
                </c:pt>
                <c:pt idx="97">
                  <c:v>0.79175621046594202</c:v>
                </c:pt>
                <c:pt idx="98">
                  <c:v>0.79818108818789202</c:v>
                </c:pt>
                <c:pt idx="99">
                  <c:v>0.80094274675420696</c:v>
                </c:pt>
                <c:pt idx="100">
                  <c:v>0.80783339905455698</c:v>
                </c:pt>
                <c:pt idx="101">
                  <c:v>0.82408482777010295</c:v>
                </c:pt>
                <c:pt idx="102">
                  <c:v>0.82487504728653704</c:v>
                </c:pt>
                <c:pt idx="103">
                  <c:v>0.83101049781098102</c:v>
                </c:pt>
                <c:pt idx="104">
                  <c:v>0.82051661597999004</c:v>
                </c:pt>
                <c:pt idx="105">
                  <c:v>0.83665637884698896</c:v>
                </c:pt>
                <c:pt idx="106">
                  <c:v>0.83652567468382699</c:v>
                </c:pt>
                <c:pt idx="107">
                  <c:v>0.83828703281448602</c:v>
                </c:pt>
                <c:pt idx="108">
                  <c:v>0.83566196680375404</c:v>
                </c:pt>
                <c:pt idx="109">
                  <c:v>0.84811701788377802</c:v>
                </c:pt>
                <c:pt idx="110">
                  <c:v>0.844599259375726</c:v>
                </c:pt>
                <c:pt idx="111">
                  <c:v>0.84991504631160397</c:v>
                </c:pt>
                <c:pt idx="112">
                  <c:v>0.84150858833333597</c:v>
                </c:pt>
                <c:pt idx="113">
                  <c:v>0.84441173850920404</c:v>
                </c:pt>
                <c:pt idx="114">
                  <c:v>0.856011503920173</c:v>
                </c:pt>
                <c:pt idx="115">
                  <c:v>0.86421700833742798</c:v>
                </c:pt>
                <c:pt idx="116">
                  <c:v>0.85383125877453103</c:v>
                </c:pt>
                <c:pt idx="117">
                  <c:v>0.860397606864161</c:v>
                </c:pt>
                <c:pt idx="118">
                  <c:v>0.86276411922452401</c:v>
                </c:pt>
                <c:pt idx="119">
                  <c:v>0.86209676558047299</c:v>
                </c:pt>
                <c:pt idx="120">
                  <c:v>0.85453310299109997</c:v>
                </c:pt>
                <c:pt idx="121">
                  <c:v>0.86093038097302099</c:v>
                </c:pt>
                <c:pt idx="122">
                  <c:v>0.85602692398618496</c:v>
                </c:pt>
                <c:pt idx="123">
                  <c:v>0.85388539873981595</c:v>
                </c:pt>
                <c:pt idx="124">
                  <c:v>0.841138077598651</c:v>
                </c:pt>
                <c:pt idx="125">
                  <c:v>0.83621421456345402</c:v>
                </c:pt>
                <c:pt idx="126">
                  <c:v>0.829837626147234</c:v>
                </c:pt>
                <c:pt idx="127">
                  <c:v>0.829403436313914</c:v>
                </c:pt>
                <c:pt idx="128">
                  <c:v>0.82718522027214103</c:v>
                </c:pt>
                <c:pt idx="129">
                  <c:v>0.79238081304959995</c:v>
                </c:pt>
                <c:pt idx="130">
                  <c:v>0.79780440720448598</c:v>
                </c:pt>
                <c:pt idx="131">
                  <c:v>0.81037368350031103</c:v>
                </c:pt>
                <c:pt idx="132">
                  <c:v>0.81458399645466795</c:v>
                </c:pt>
                <c:pt idx="133">
                  <c:v>0.81541069778521702</c:v>
                </c:pt>
                <c:pt idx="134">
                  <c:v>0.82015261856696997</c:v>
                </c:pt>
                <c:pt idx="135">
                  <c:v>0.82195452765324895</c:v>
                </c:pt>
                <c:pt idx="136">
                  <c:v>0.81649639563797305</c:v>
                </c:pt>
                <c:pt idx="137">
                  <c:v>0.83519200983361497</c:v>
                </c:pt>
                <c:pt idx="138">
                  <c:v>0.83357415281985103</c:v>
                </c:pt>
                <c:pt idx="139">
                  <c:v>0.83608219980908105</c:v>
                </c:pt>
                <c:pt idx="140">
                  <c:v>0.83658923669190499</c:v>
                </c:pt>
                <c:pt idx="141">
                  <c:v>0.83119756985915605</c:v>
                </c:pt>
                <c:pt idx="142">
                  <c:v>0.83221328619920298</c:v>
                </c:pt>
                <c:pt idx="143">
                  <c:v>0.82903297383249597</c:v>
                </c:pt>
                <c:pt idx="144">
                  <c:v>0.83526131799712799</c:v>
                </c:pt>
                <c:pt idx="145">
                  <c:v>0.83335572015506598</c:v>
                </c:pt>
                <c:pt idx="146">
                  <c:v>0.83686725104812298</c:v>
                </c:pt>
                <c:pt idx="147">
                  <c:v>0.836908267967995</c:v>
                </c:pt>
                <c:pt idx="148">
                  <c:v>0.81926761455896802</c:v>
                </c:pt>
                <c:pt idx="149">
                  <c:v>0.82635871617686996</c:v>
                </c:pt>
                <c:pt idx="150">
                  <c:v>0.828652904319091</c:v>
                </c:pt>
                <c:pt idx="151">
                  <c:v>0.83167429006483296</c:v>
                </c:pt>
                <c:pt idx="152">
                  <c:v>0.83761745089301898</c:v>
                </c:pt>
                <c:pt idx="153">
                  <c:v>0.83551965980368104</c:v>
                </c:pt>
                <c:pt idx="154">
                  <c:v>0.84238685809723801</c:v>
                </c:pt>
                <c:pt idx="155">
                  <c:v>0.83926260135186204</c:v>
                </c:pt>
                <c:pt idx="156">
                  <c:v>0.83498181548080297</c:v>
                </c:pt>
                <c:pt idx="157">
                  <c:v>0.83039705661267604</c:v>
                </c:pt>
                <c:pt idx="158">
                  <c:v>0.83957244408231102</c:v>
                </c:pt>
                <c:pt idx="159">
                  <c:v>0.84843546806290104</c:v>
                </c:pt>
                <c:pt idx="160">
                  <c:v>0.84733064519354195</c:v>
                </c:pt>
                <c:pt idx="161">
                  <c:v>0.84650489945866902</c:v>
                </c:pt>
                <c:pt idx="162">
                  <c:v>0.84468332164526605</c:v>
                </c:pt>
                <c:pt idx="163">
                  <c:v>0.84345252560366801</c:v>
                </c:pt>
                <c:pt idx="164">
                  <c:v>0.84529431819378198</c:v>
                </c:pt>
                <c:pt idx="165">
                  <c:v>0.84842868856012998</c:v>
                </c:pt>
                <c:pt idx="166">
                  <c:v>0.85140412380558395</c:v>
                </c:pt>
                <c:pt idx="167">
                  <c:v>0.84356442494915895</c:v>
                </c:pt>
                <c:pt idx="168">
                  <c:v>0.84505837466119604</c:v>
                </c:pt>
                <c:pt idx="169">
                  <c:v>0.86301588735614698</c:v>
                </c:pt>
                <c:pt idx="170">
                  <c:v>0.854060804915584</c:v>
                </c:pt>
                <c:pt idx="171">
                  <c:v>0.85474651615646802</c:v>
                </c:pt>
                <c:pt idx="172">
                  <c:v>0.85363885453880695</c:v>
                </c:pt>
                <c:pt idx="173">
                  <c:v>0.85088000263552499</c:v>
                </c:pt>
                <c:pt idx="174">
                  <c:v>0.86244430931819105</c:v>
                </c:pt>
                <c:pt idx="175">
                  <c:v>0.85564409421755405</c:v>
                </c:pt>
                <c:pt idx="176">
                  <c:v>0.87002755609983196</c:v>
                </c:pt>
                <c:pt idx="177">
                  <c:v>0.87058058362384005</c:v>
                </c:pt>
                <c:pt idx="178">
                  <c:v>0.86994619673065099</c:v>
                </c:pt>
                <c:pt idx="179">
                  <c:v>0.85716916767121998</c:v>
                </c:pt>
                <c:pt idx="180">
                  <c:v>0.85918989980542404</c:v>
                </c:pt>
                <c:pt idx="181">
                  <c:v>0.86371883746187506</c:v>
                </c:pt>
                <c:pt idx="182">
                  <c:v>0.85963091918526802</c:v>
                </c:pt>
                <c:pt idx="183">
                  <c:v>0.86568857644386898</c:v>
                </c:pt>
                <c:pt idx="184">
                  <c:v>0.87653150060771101</c:v>
                </c:pt>
                <c:pt idx="185">
                  <c:v>0.88744804479776096</c:v>
                </c:pt>
                <c:pt idx="186">
                  <c:v>0.89306839742632804</c:v>
                </c:pt>
                <c:pt idx="187">
                  <c:v>0.89249143048623103</c:v>
                </c:pt>
                <c:pt idx="188">
                  <c:v>0.89807987208422002</c:v>
                </c:pt>
                <c:pt idx="189">
                  <c:v>0.88877047289972699</c:v>
                </c:pt>
                <c:pt idx="190">
                  <c:v>0.88899128282284401</c:v>
                </c:pt>
                <c:pt idx="191">
                  <c:v>0.88611113510208905</c:v>
                </c:pt>
                <c:pt idx="192">
                  <c:v>0.87812877840319803</c:v>
                </c:pt>
                <c:pt idx="193">
                  <c:v>0.88538759744142503</c:v>
                </c:pt>
                <c:pt idx="194">
                  <c:v>0.88977693720853401</c:v>
                </c:pt>
                <c:pt idx="195">
                  <c:v>0.88658103659157295</c:v>
                </c:pt>
                <c:pt idx="196">
                  <c:v>0.89110861785134898</c:v>
                </c:pt>
                <c:pt idx="197">
                  <c:v>0.89467315171694695</c:v>
                </c:pt>
                <c:pt idx="198">
                  <c:v>0.89855190501327697</c:v>
                </c:pt>
                <c:pt idx="199">
                  <c:v>0.88757598617686295</c:v>
                </c:pt>
                <c:pt idx="200">
                  <c:v>0.89280069901533399</c:v>
                </c:pt>
                <c:pt idx="201">
                  <c:v>0.89277146340967395</c:v>
                </c:pt>
                <c:pt idx="202">
                  <c:v>0.88619566382676196</c:v>
                </c:pt>
                <c:pt idx="203">
                  <c:v>0.87976714637285003</c:v>
                </c:pt>
                <c:pt idx="204">
                  <c:v>0.88808246854154005</c:v>
                </c:pt>
                <c:pt idx="205">
                  <c:v>0.89291680014153896</c:v>
                </c:pt>
                <c:pt idx="206">
                  <c:v>0.90067695707658102</c:v>
                </c:pt>
                <c:pt idx="207">
                  <c:v>0.90252060981422599</c:v>
                </c:pt>
                <c:pt idx="208">
                  <c:v>0.90407282904381803</c:v>
                </c:pt>
                <c:pt idx="209">
                  <c:v>0.90102069222464398</c:v>
                </c:pt>
                <c:pt idx="210">
                  <c:v>0.89423760362358895</c:v>
                </c:pt>
                <c:pt idx="211">
                  <c:v>0.897445106300924</c:v>
                </c:pt>
                <c:pt idx="212">
                  <c:v>0.90431743719917901</c:v>
                </c:pt>
                <c:pt idx="213">
                  <c:v>0.88168237543982297</c:v>
                </c:pt>
                <c:pt idx="214">
                  <c:v>0.89667109464950201</c:v>
                </c:pt>
                <c:pt idx="215">
                  <c:v>0.90070220611543905</c:v>
                </c:pt>
                <c:pt idx="216">
                  <c:v>0.897017614193102</c:v>
                </c:pt>
                <c:pt idx="217">
                  <c:v>0.87623456044466197</c:v>
                </c:pt>
                <c:pt idx="218">
                  <c:v>0.87406067821756595</c:v>
                </c:pt>
                <c:pt idx="219">
                  <c:v>0.86640465008054501</c:v>
                </c:pt>
                <c:pt idx="220">
                  <c:v>0.913839794209793</c:v>
                </c:pt>
                <c:pt idx="221">
                  <c:v>0.95523155600373899</c:v>
                </c:pt>
                <c:pt idx="222">
                  <c:v>0.94664591488530003</c:v>
                </c:pt>
                <c:pt idx="223">
                  <c:v>0.938630999730803</c:v>
                </c:pt>
                <c:pt idx="224">
                  <c:v>0.93994364391684304</c:v>
                </c:pt>
                <c:pt idx="225">
                  <c:v>0.93070651643389501</c:v>
                </c:pt>
                <c:pt idx="226">
                  <c:v>0.93167212008446298</c:v>
                </c:pt>
                <c:pt idx="227">
                  <c:v>0.92891490098497198</c:v>
                </c:pt>
                <c:pt idx="228">
                  <c:v>0.93662920968194296</c:v>
                </c:pt>
                <c:pt idx="229">
                  <c:v>0.95627396511709195</c:v>
                </c:pt>
                <c:pt idx="230">
                  <c:v>0.94880651418927098</c:v>
                </c:pt>
                <c:pt idx="231">
                  <c:v>0.95392525390224803</c:v>
                </c:pt>
                <c:pt idx="232">
                  <c:v>0.95795616743769596</c:v>
                </c:pt>
                <c:pt idx="233">
                  <c:v>0.95725068202232999</c:v>
                </c:pt>
                <c:pt idx="234">
                  <c:v>0.951314705108673</c:v>
                </c:pt>
                <c:pt idx="235">
                  <c:v>0.95954776919074702</c:v>
                </c:pt>
                <c:pt idx="236">
                  <c:v>0.95217198676998205</c:v>
                </c:pt>
                <c:pt idx="237">
                  <c:v>0.95950518801141804</c:v>
                </c:pt>
                <c:pt idx="238">
                  <c:v>0.956761035640735</c:v>
                </c:pt>
                <c:pt idx="239">
                  <c:v>0.94879040449049701</c:v>
                </c:pt>
                <c:pt idx="240">
                  <c:v>0.95189562303462705</c:v>
                </c:pt>
                <c:pt idx="241">
                  <c:v>0.94770875441003</c:v>
                </c:pt>
                <c:pt idx="242">
                  <c:v>0.95217404361608304</c:v>
                </c:pt>
                <c:pt idx="243">
                  <c:v>0.95748787301160199</c:v>
                </c:pt>
                <c:pt idx="244">
                  <c:v>0.97577161418618996</c:v>
                </c:pt>
                <c:pt idx="245">
                  <c:v>0.98311329202740005</c:v>
                </c:pt>
                <c:pt idx="246">
                  <c:v>0.983918423438637</c:v>
                </c:pt>
                <c:pt idx="247">
                  <c:v>0.98787323964212204</c:v>
                </c:pt>
                <c:pt idx="248">
                  <c:v>0.99471013292197097</c:v>
                </c:pt>
                <c:pt idx="249">
                  <c:v>0.99604314345314604</c:v>
                </c:pt>
                <c:pt idx="250">
                  <c:v>0.98960629844711101</c:v>
                </c:pt>
                <c:pt idx="251">
                  <c:v>1.00023682885571</c:v>
                </c:pt>
                <c:pt idx="252">
                  <c:v>0.99553839134286204</c:v>
                </c:pt>
                <c:pt idx="253">
                  <c:v>0.96313459872857299</c:v>
                </c:pt>
                <c:pt idx="254">
                  <c:v>0.97085847741609399</c:v>
                </c:pt>
                <c:pt idx="255">
                  <c:v>0.95664409541611495</c:v>
                </c:pt>
                <c:pt idx="256">
                  <c:v>0.96868183039190203</c:v>
                </c:pt>
                <c:pt idx="257">
                  <c:v>0.96609148555058</c:v>
                </c:pt>
                <c:pt idx="258">
                  <c:v>0.96522730548396096</c:v>
                </c:pt>
                <c:pt idx="259">
                  <c:v>0.96682918378860205</c:v>
                </c:pt>
                <c:pt idx="260">
                  <c:v>0.97901822344410205</c:v>
                </c:pt>
                <c:pt idx="261">
                  <c:v>0.97554794173682802</c:v>
                </c:pt>
                <c:pt idx="262">
                  <c:v>0.97413157080997004</c:v>
                </c:pt>
                <c:pt idx="263">
                  <c:v>0.96364707229187296</c:v>
                </c:pt>
                <c:pt idx="264">
                  <c:v>0.96696084511786096</c:v>
                </c:pt>
                <c:pt idx="265">
                  <c:v>0.95383794561914204</c:v>
                </c:pt>
                <c:pt idx="266">
                  <c:v>0.92606111560268001</c:v>
                </c:pt>
                <c:pt idx="267">
                  <c:v>0.92506360483047601</c:v>
                </c:pt>
                <c:pt idx="268">
                  <c:v>0.91678074597415304</c:v>
                </c:pt>
                <c:pt idx="269">
                  <c:v>0.87600558646503002</c:v>
                </c:pt>
                <c:pt idx="270">
                  <c:v>0.87314427799689898</c:v>
                </c:pt>
                <c:pt idx="271">
                  <c:v>0.87883606699943295</c:v>
                </c:pt>
                <c:pt idx="272">
                  <c:v>0.84965225409032497</c:v>
                </c:pt>
                <c:pt idx="273">
                  <c:v>0.86816125237581199</c:v>
                </c:pt>
                <c:pt idx="274">
                  <c:v>0.87318908228924796</c:v>
                </c:pt>
                <c:pt idx="275">
                  <c:v>0.88572670433261003</c:v>
                </c:pt>
                <c:pt idx="276">
                  <c:v>0.900535122218308</c:v>
                </c:pt>
                <c:pt idx="277">
                  <c:v>0.90314446967486905</c:v>
                </c:pt>
                <c:pt idx="278">
                  <c:v>0.92469658612810102</c:v>
                </c:pt>
                <c:pt idx="279">
                  <c:v>0.91983847954727804</c:v>
                </c:pt>
                <c:pt idx="280">
                  <c:v>0.91921189624164701</c:v>
                </c:pt>
                <c:pt idx="281">
                  <c:v>0.93055113989652205</c:v>
                </c:pt>
                <c:pt idx="282">
                  <c:v>0.92994168835869295</c:v>
                </c:pt>
                <c:pt idx="283">
                  <c:v>0.93184812924261495</c:v>
                </c:pt>
                <c:pt idx="284">
                  <c:v>0.956109971022163</c:v>
                </c:pt>
                <c:pt idx="285">
                  <c:v>0.95089626593097598</c:v>
                </c:pt>
                <c:pt idx="286">
                  <c:v>0.97067506783928204</c:v>
                </c:pt>
                <c:pt idx="287">
                  <c:v>0.97617674378900499</c:v>
                </c:pt>
                <c:pt idx="288">
                  <c:v>0.98662095391735705</c:v>
                </c:pt>
                <c:pt idx="289">
                  <c:v>0.994302972248718</c:v>
                </c:pt>
                <c:pt idx="290">
                  <c:v>0.98609209717758095</c:v>
                </c:pt>
                <c:pt idx="291">
                  <c:v>0.98604940710832201</c:v>
                </c:pt>
                <c:pt idx="292">
                  <c:v>0.97820210024968202</c:v>
                </c:pt>
                <c:pt idx="293">
                  <c:v>0.98804283724160002</c:v>
                </c:pt>
                <c:pt idx="294">
                  <c:v>0.98730143965332895</c:v>
                </c:pt>
                <c:pt idx="295">
                  <c:v>0.97537088683574502</c:v>
                </c:pt>
                <c:pt idx="296">
                  <c:v>0.97044544310220604</c:v>
                </c:pt>
                <c:pt idx="297">
                  <c:v>0.91424541480264998</c:v>
                </c:pt>
                <c:pt idx="298">
                  <c:v>0.93725102957386197</c:v>
                </c:pt>
                <c:pt idx="299">
                  <c:v>0.95284449457695197</c:v>
                </c:pt>
                <c:pt idx="300">
                  <c:v>0.92682072878904698</c:v>
                </c:pt>
                <c:pt idx="301">
                  <c:v>0.94356484176585798</c:v>
                </c:pt>
                <c:pt idx="302">
                  <c:v>0.95567642216455095</c:v>
                </c:pt>
                <c:pt idx="303">
                  <c:v>0.96155190311844996</c:v>
                </c:pt>
                <c:pt idx="304">
                  <c:v>0.95293524533139995</c:v>
                </c:pt>
                <c:pt idx="305">
                  <c:v>0.94153255735900698</c:v>
                </c:pt>
                <c:pt idx="306">
                  <c:v>0.94112172660743298</c:v>
                </c:pt>
                <c:pt idx="307">
                  <c:v>0.94652845694274002</c:v>
                </c:pt>
                <c:pt idx="308">
                  <c:v>0.95106735759177397</c:v>
                </c:pt>
                <c:pt idx="309">
                  <c:v>0.946082153471829</c:v>
                </c:pt>
                <c:pt idx="310">
                  <c:v>0.94287039557371799</c:v>
                </c:pt>
                <c:pt idx="311">
                  <c:v>0.936647755951038</c:v>
                </c:pt>
                <c:pt idx="312">
                  <c:v>0.90184964215526797</c:v>
                </c:pt>
                <c:pt idx="313">
                  <c:v>0.90108940233729895</c:v>
                </c:pt>
                <c:pt idx="314">
                  <c:v>0.91196264835206897</c:v>
                </c:pt>
                <c:pt idx="315">
                  <c:v>0.89607359306891599</c:v>
                </c:pt>
                <c:pt idx="316">
                  <c:v>0.88098357962486196</c:v>
                </c:pt>
                <c:pt idx="317">
                  <c:v>0.89513408546817397</c:v>
                </c:pt>
                <c:pt idx="318">
                  <c:v>0.89526583610154997</c:v>
                </c:pt>
                <c:pt idx="319">
                  <c:v>0.88408075852663504</c:v>
                </c:pt>
                <c:pt idx="320">
                  <c:v>0.88717634075031504</c:v>
                </c:pt>
                <c:pt idx="321">
                  <c:v>0.88602637216697999</c:v>
                </c:pt>
                <c:pt idx="322">
                  <c:v>0.89421840969076904</c:v>
                </c:pt>
                <c:pt idx="323">
                  <c:v>0.89170041592500304</c:v>
                </c:pt>
                <c:pt idx="324">
                  <c:v>0.90300021952310605</c:v>
                </c:pt>
                <c:pt idx="325">
                  <c:v>0.90842296182534499</c:v>
                </c:pt>
                <c:pt idx="326">
                  <c:v>0.90869150969901302</c:v>
                </c:pt>
                <c:pt idx="327">
                  <c:v>0.92163649485849297</c:v>
                </c:pt>
                <c:pt idx="328">
                  <c:v>0.92620063756919102</c:v>
                </c:pt>
                <c:pt idx="329">
                  <c:v>0.92299965282701102</c:v>
                </c:pt>
                <c:pt idx="330">
                  <c:v>0.93088972038462803</c:v>
                </c:pt>
                <c:pt idx="331">
                  <c:v>0.931794982629641</c:v>
                </c:pt>
                <c:pt idx="332">
                  <c:v>0.91989658484997805</c:v>
                </c:pt>
                <c:pt idx="333">
                  <c:v>0.92213843685778196</c:v>
                </c:pt>
                <c:pt idx="334">
                  <c:v>0.92998676543357195</c:v>
                </c:pt>
                <c:pt idx="335">
                  <c:v>0.929953767482399</c:v>
                </c:pt>
                <c:pt idx="336">
                  <c:v>0.91114924865485403</c:v>
                </c:pt>
                <c:pt idx="337">
                  <c:v>0.91049363850390896</c:v>
                </c:pt>
                <c:pt idx="338">
                  <c:v>0.90960687902591297</c:v>
                </c:pt>
                <c:pt idx="339">
                  <c:v>0.91755104744833205</c:v>
                </c:pt>
                <c:pt idx="340">
                  <c:v>0.913175933003333</c:v>
                </c:pt>
                <c:pt idx="341">
                  <c:v>0.89990195408427498</c:v>
                </c:pt>
                <c:pt idx="342">
                  <c:v>0.93945950250756805</c:v>
                </c:pt>
                <c:pt idx="343">
                  <c:v>0.92500494253983101</c:v>
                </c:pt>
                <c:pt idx="344">
                  <c:v>0.91548193471208605</c:v>
                </c:pt>
                <c:pt idx="345">
                  <c:v>0.92396806917962504</c:v>
                </c:pt>
                <c:pt idx="346">
                  <c:v>0.92226738321726098</c:v>
                </c:pt>
                <c:pt idx="347">
                  <c:v>0.92269031965565096</c:v>
                </c:pt>
                <c:pt idx="348">
                  <c:v>0.91106064472716597</c:v>
                </c:pt>
                <c:pt idx="349">
                  <c:v>0.90621380470144097</c:v>
                </c:pt>
                <c:pt idx="350">
                  <c:v>0.909989774063236</c:v>
                </c:pt>
                <c:pt idx="351">
                  <c:v>0.89633685638369798</c:v>
                </c:pt>
                <c:pt idx="352">
                  <c:v>0.89289159203518398</c:v>
                </c:pt>
                <c:pt idx="353">
                  <c:v>0.877091068621351</c:v>
                </c:pt>
                <c:pt idx="354">
                  <c:v>0.82384655237859195</c:v>
                </c:pt>
                <c:pt idx="355">
                  <c:v>0.82667969261573304</c:v>
                </c:pt>
                <c:pt idx="356">
                  <c:v>0.80824024015510099</c:v>
                </c:pt>
                <c:pt idx="357">
                  <c:v>0.81742449407866302</c:v>
                </c:pt>
                <c:pt idx="358">
                  <c:v>0.81344870141696302</c:v>
                </c:pt>
                <c:pt idx="359">
                  <c:v>0.81428716995565398</c:v>
                </c:pt>
                <c:pt idx="360">
                  <c:v>0.81751821649589795</c:v>
                </c:pt>
                <c:pt idx="361">
                  <c:v>0.81819423142454495</c:v>
                </c:pt>
                <c:pt idx="362">
                  <c:v>0.83161925448034801</c:v>
                </c:pt>
                <c:pt idx="363">
                  <c:v>0.81611279665019998</c:v>
                </c:pt>
                <c:pt idx="364">
                  <c:v>0.823795785235649</c:v>
                </c:pt>
                <c:pt idx="365">
                  <c:v>0.80854237642168503</c:v>
                </c:pt>
                <c:pt idx="366">
                  <c:v>0.78841299654249697</c:v>
                </c:pt>
                <c:pt idx="367">
                  <c:v>0.79228255893861299</c:v>
                </c:pt>
                <c:pt idx="368">
                  <c:v>0.80647364746427397</c:v>
                </c:pt>
                <c:pt idx="369">
                  <c:v>0.80841690823672796</c:v>
                </c:pt>
                <c:pt idx="370">
                  <c:v>0.80272820588812599</c:v>
                </c:pt>
                <c:pt idx="371">
                  <c:v>0.80593975291303899</c:v>
                </c:pt>
                <c:pt idx="372">
                  <c:v>0.81133072429562902</c:v>
                </c:pt>
                <c:pt idx="373">
                  <c:v>0.80203082449686203</c:v>
                </c:pt>
                <c:pt idx="374">
                  <c:v>0.80072376022426495</c:v>
                </c:pt>
                <c:pt idx="375">
                  <c:v>0.79720231568975997</c:v>
                </c:pt>
                <c:pt idx="376">
                  <c:v>0.78473843323106396</c:v>
                </c:pt>
                <c:pt idx="377">
                  <c:v>0.78908255498586399</c:v>
                </c:pt>
                <c:pt idx="378">
                  <c:v>0.78119865767207697</c:v>
                </c:pt>
                <c:pt idx="379">
                  <c:v>0.79541898382703302</c:v>
                </c:pt>
                <c:pt idx="380">
                  <c:v>0.79825149584775801</c:v>
                </c:pt>
                <c:pt idx="381">
                  <c:v>0.79574511045868901</c:v>
                </c:pt>
                <c:pt idx="382">
                  <c:v>0.79057301958475501</c:v>
                </c:pt>
                <c:pt idx="383">
                  <c:v>0.78765378258824803</c:v>
                </c:pt>
                <c:pt idx="384">
                  <c:v>0.78743236058996802</c:v>
                </c:pt>
                <c:pt idx="385">
                  <c:v>0.76585255461957602</c:v>
                </c:pt>
                <c:pt idx="386">
                  <c:v>0.74769853275916198</c:v>
                </c:pt>
                <c:pt idx="387">
                  <c:v>0.733815865088152</c:v>
                </c:pt>
                <c:pt idx="388">
                  <c:v>0.71727315428749705</c:v>
                </c:pt>
                <c:pt idx="389">
                  <c:v>0.73382567578648905</c:v>
                </c:pt>
                <c:pt idx="390">
                  <c:v>0.72226411618242903</c:v>
                </c:pt>
                <c:pt idx="391">
                  <c:v>0.73319791540340196</c:v>
                </c:pt>
                <c:pt idx="392">
                  <c:v>0.73625105528571599</c:v>
                </c:pt>
                <c:pt idx="393">
                  <c:v>0.73384236231817701</c:v>
                </c:pt>
                <c:pt idx="394">
                  <c:v>0.73259071109088902</c:v>
                </c:pt>
                <c:pt idx="395">
                  <c:v>0.71893964452178805</c:v>
                </c:pt>
                <c:pt idx="396">
                  <c:v>0.71286723892259796</c:v>
                </c:pt>
                <c:pt idx="397">
                  <c:v>0.70107088340490298</c:v>
                </c:pt>
                <c:pt idx="398">
                  <c:v>0.70539955255004705</c:v>
                </c:pt>
                <c:pt idx="399">
                  <c:v>0.71484522067168799</c:v>
                </c:pt>
                <c:pt idx="400">
                  <c:v>0.70487826574642498</c:v>
                </c:pt>
                <c:pt idx="401">
                  <c:v>0.70443083053465805</c:v>
                </c:pt>
                <c:pt idx="402">
                  <c:v>0.70465390737428402</c:v>
                </c:pt>
                <c:pt idx="403">
                  <c:v>0.718270842956514</c:v>
                </c:pt>
                <c:pt idx="404">
                  <c:v>0.71693117324133604</c:v>
                </c:pt>
                <c:pt idx="405">
                  <c:v>0.712136427682178</c:v>
                </c:pt>
                <c:pt idx="406">
                  <c:v>0.70127971409203504</c:v>
                </c:pt>
                <c:pt idx="407">
                  <c:v>0.69489495707875704</c:v>
                </c:pt>
                <c:pt idx="408">
                  <c:v>0.69159535829683005</c:v>
                </c:pt>
                <c:pt idx="409">
                  <c:v>0.69765138675492799</c:v>
                </c:pt>
                <c:pt idx="410">
                  <c:v>0.68748660497751402</c:v>
                </c:pt>
                <c:pt idx="411">
                  <c:v>0.68156282653223399</c:v>
                </c:pt>
                <c:pt idx="412">
                  <c:v>0.68545852313081501</c:v>
                </c:pt>
                <c:pt idx="413">
                  <c:v>0.67537348949401499</c:v>
                </c:pt>
                <c:pt idx="414">
                  <c:v>0.67129971785742004</c:v>
                </c:pt>
                <c:pt idx="415">
                  <c:v>0.66711713897039404</c:v>
                </c:pt>
                <c:pt idx="416">
                  <c:v>0.66747630607174202</c:v>
                </c:pt>
                <c:pt idx="417">
                  <c:v>0.66106989855791498</c:v>
                </c:pt>
                <c:pt idx="418">
                  <c:v>0.64886528807531296</c:v>
                </c:pt>
                <c:pt idx="419">
                  <c:v>0.66065555544996202</c:v>
                </c:pt>
                <c:pt idx="420">
                  <c:v>0.67677877482280102</c:v>
                </c:pt>
                <c:pt idx="421">
                  <c:v>0.67212776429703802</c:v>
                </c:pt>
                <c:pt idx="422">
                  <c:v>0.68570163803207695</c:v>
                </c:pt>
                <c:pt idx="423">
                  <c:v>0.67544599337423195</c:v>
                </c:pt>
                <c:pt idx="424">
                  <c:v>0.67858743407782696</c:v>
                </c:pt>
                <c:pt idx="425">
                  <c:v>0.66910989635962204</c:v>
                </c:pt>
                <c:pt idx="426">
                  <c:v>0.67599875651645303</c:v>
                </c:pt>
                <c:pt idx="427">
                  <c:v>0.65179364345292301</c:v>
                </c:pt>
                <c:pt idx="428">
                  <c:v>0.65223581599962099</c:v>
                </c:pt>
                <c:pt idx="429">
                  <c:v>0.65362684932990101</c:v>
                </c:pt>
                <c:pt idx="430">
                  <c:v>0.60806782269132897</c:v>
                </c:pt>
                <c:pt idx="431">
                  <c:v>0.60440990118861604</c:v>
                </c:pt>
                <c:pt idx="432">
                  <c:v>0.59339823043170903</c:v>
                </c:pt>
                <c:pt idx="433">
                  <c:v>0.58296570264598702</c:v>
                </c:pt>
                <c:pt idx="434">
                  <c:v>0.58972264586908896</c:v>
                </c:pt>
                <c:pt idx="435">
                  <c:v>0.57613799740499505</c:v>
                </c:pt>
                <c:pt idx="436">
                  <c:v>0.58840014441299504</c:v>
                </c:pt>
                <c:pt idx="437">
                  <c:v>0.61818512937658199</c:v>
                </c:pt>
                <c:pt idx="438">
                  <c:v>0.60859659486456297</c:v>
                </c:pt>
                <c:pt idx="439">
                  <c:v>0.61124428733143799</c:v>
                </c:pt>
                <c:pt idx="440">
                  <c:v>0.61331705879185705</c:v>
                </c:pt>
                <c:pt idx="441">
                  <c:v>0.61901891163707801</c:v>
                </c:pt>
                <c:pt idx="442">
                  <c:v>0.60879950575167197</c:v>
                </c:pt>
                <c:pt idx="443">
                  <c:v>0.61489343848255895</c:v>
                </c:pt>
                <c:pt idx="444">
                  <c:v>0.62420320551586495</c:v>
                </c:pt>
                <c:pt idx="445">
                  <c:v>0.62864418685419499</c:v>
                </c:pt>
                <c:pt idx="446">
                  <c:v>0.64732709142553702</c:v>
                </c:pt>
                <c:pt idx="447">
                  <c:v>0.64973541353645803</c:v>
                </c:pt>
                <c:pt idx="448">
                  <c:v>0.65318306618987299</c:v>
                </c:pt>
                <c:pt idx="449">
                  <c:v>0.64665085527135002</c:v>
                </c:pt>
                <c:pt idx="450">
                  <c:v>0.64015640658575301</c:v>
                </c:pt>
                <c:pt idx="451">
                  <c:v>0.63704169708905001</c:v>
                </c:pt>
                <c:pt idx="452">
                  <c:v>0.65393851549680004</c:v>
                </c:pt>
                <c:pt idx="453">
                  <c:v>0.66032214721337901</c:v>
                </c:pt>
                <c:pt idx="454">
                  <c:v>0.66252179896276697</c:v>
                </c:pt>
                <c:pt idx="455">
                  <c:v>0.66615636585779103</c:v>
                </c:pt>
                <c:pt idx="456">
                  <c:v>0.66413070063116497</c:v>
                </c:pt>
                <c:pt idx="457">
                  <c:v>0.66801008344250401</c:v>
                </c:pt>
                <c:pt idx="458">
                  <c:v>0.65556273755216898</c:v>
                </c:pt>
                <c:pt idx="459">
                  <c:v>0.65269460903934995</c:v>
                </c:pt>
                <c:pt idx="460">
                  <c:v>0.64257906710828905</c:v>
                </c:pt>
                <c:pt idx="461">
                  <c:v>0.61359759328562202</c:v>
                </c:pt>
                <c:pt idx="462">
                  <c:v>0.60039545849925302</c:v>
                </c:pt>
                <c:pt idx="463">
                  <c:v>0.60299111635797498</c:v>
                </c:pt>
                <c:pt idx="464">
                  <c:v>0.60980609536395203</c:v>
                </c:pt>
                <c:pt idx="465">
                  <c:v>0.59776507792598099</c:v>
                </c:pt>
                <c:pt idx="466">
                  <c:v>0.60215464531586704</c:v>
                </c:pt>
                <c:pt idx="467">
                  <c:v>0.62020680397553296</c:v>
                </c:pt>
                <c:pt idx="468">
                  <c:v>0.623247028216807</c:v>
                </c:pt>
                <c:pt idx="469">
                  <c:v>0.61827515511963405</c:v>
                </c:pt>
                <c:pt idx="470">
                  <c:v>0.60659070991048403</c:v>
                </c:pt>
                <c:pt idx="471">
                  <c:v>0.60833279854037303</c:v>
                </c:pt>
                <c:pt idx="472">
                  <c:v>0.59738546811638604</c:v>
                </c:pt>
                <c:pt idx="473">
                  <c:v>0.60229832808827199</c:v>
                </c:pt>
                <c:pt idx="474">
                  <c:v>0.60583455277411402</c:v>
                </c:pt>
                <c:pt idx="475">
                  <c:v>0.61544790456273302</c:v>
                </c:pt>
                <c:pt idx="476">
                  <c:v>0.60090195432634896</c:v>
                </c:pt>
                <c:pt idx="477">
                  <c:v>0.60329977660054301</c:v>
                </c:pt>
                <c:pt idx="478">
                  <c:v>0.59872106491342203</c:v>
                </c:pt>
                <c:pt idx="479">
                  <c:v>0.59206187830677304</c:v>
                </c:pt>
                <c:pt idx="480">
                  <c:v>0.59001330488918602</c:v>
                </c:pt>
                <c:pt idx="481">
                  <c:v>0.58347255276344501</c:v>
                </c:pt>
                <c:pt idx="482">
                  <c:v>0.58835702925770395</c:v>
                </c:pt>
                <c:pt idx="483">
                  <c:v>0.579778291037091</c:v>
                </c:pt>
                <c:pt idx="484">
                  <c:v>0.57763655977333495</c:v>
                </c:pt>
                <c:pt idx="485">
                  <c:v>0.57128154577599399</c:v>
                </c:pt>
                <c:pt idx="486">
                  <c:v>0.574345481327875</c:v>
                </c:pt>
                <c:pt idx="487">
                  <c:v>0.57019275252045498</c:v>
                </c:pt>
                <c:pt idx="488">
                  <c:v>0.57131253032067897</c:v>
                </c:pt>
                <c:pt idx="489">
                  <c:v>0.58874879038596595</c:v>
                </c:pt>
                <c:pt idx="490">
                  <c:v>0.59737964905628005</c:v>
                </c:pt>
                <c:pt idx="491">
                  <c:v>0.59599958571311895</c:v>
                </c:pt>
                <c:pt idx="492">
                  <c:v>0.59580308545975103</c:v>
                </c:pt>
                <c:pt idx="493">
                  <c:v>0.59416449668110405</c:v>
                </c:pt>
                <c:pt idx="494">
                  <c:v>0.60198673701971295</c:v>
                </c:pt>
                <c:pt idx="495">
                  <c:v>0.60028893298581099</c:v>
                </c:pt>
                <c:pt idx="496">
                  <c:v>0.60889613975038803</c:v>
                </c:pt>
                <c:pt idx="497">
                  <c:v>0.60564519357566504</c:v>
                </c:pt>
                <c:pt idx="498">
                  <c:v>0.60101684119433496</c:v>
                </c:pt>
                <c:pt idx="499">
                  <c:v>0.60799058168005404</c:v>
                </c:pt>
                <c:pt idx="500">
                  <c:v>0.61215447715208604</c:v>
                </c:pt>
                <c:pt idx="501">
                  <c:v>0.60498495379189898</c:v>
                </c:pt>
                <c:pt idx="502">
                  <c:v>0.61019741189747201</c:v>
                </c:pt>
                <c:pt idx="503">
                  <c:v>0.61451171507748603</c:v>
                </c:pt>
                <c:pt idx="504">
                  <c:v>0.61139780021241297</c:v>
                </c:pt>
                <c:pt idx="505">
                  <c:v>0.61594241518094595</c:v>
                </c:pt>
                <c:pt idx="506">
                  <c:v>0.60518794095615203</c:v>
                </c:pt>
                <c:pt idx="507">
                  <c:v>0.60128551025227295</c:v>
                </c:pt>
                <c:pt idx="508">
                  <c:v>0.59655926822623495</c:v>
                </c:pt>
                <c:pt idx="509">
                  <c:v>0.61068094608540302</c:v>
                </c:pt>
                <c:pt idx="510">
                  <c:v>0.62310621264794896</c:v>
                </c:pt>
                <c:pt idx="511">
                  <c:v>0.63470415405243896</c:v>
                </c:pt>
                <c:pt idx="512">
                  <c:v>0.64757267604611901</c:v>
                </c:pt>
                <c:pt idx="513">
                  <c:v>0.65242043970615005</c:v>
                </c:pt>
                <c:pt idx="514">
                  <c:v>0.64924701215383496</c:v>
                </c:pt>
                <c:pt idx="515">
                  <c:v>0.67694739063228604</c:v>
                </c:pt>
                <c:pt idx="516">
                  <c:v>0.67409658730647504</c:v>
                </c:pt>
                <c:pt idx="517">
                  <c:v>0.67395215889209004</c:v>
                </c:pt>
                <c:pt idx="518">
                  <c:v>0.68041696711626198</c:v>
                </c:pt>
                <c:pt idx="519">
                  <c:v>0.70155990429396198</c:v>
                </c:pt>
                <c:pt idx="520">
                  <c:v>0.74146628081464705</c:v>
                </c:pt>
                <c:pt idx="521">
                  <c:v>0.738889100399307</c:v>
                </c:pt>
                <c:pt idx="522">
                  <c:v>0.73783526270340904</c:v>
                </c:pt>
                <c:pt idx="523">
                  <c:v>0.73854657737866602</c:v>
                </c:pt>
                <c:pt idx="524">
                  <c:v>0.74649827516203404</c:v>
                </c:pt>
                <c:pt idx="525">
                  <c:v>0.75909331407918801</c:v>
                </c:pt>
                <c:pt idx="526">
                  <c:v>0.75789431188455003</c:v>
                </c:pt>
                <c:pt idx="527">
                  <c:v>0.77205000561502202</c:v>
                </c:pt>
                <c:pt idx="528">
                  <c:v>0.77330939584791403</c:v>
                </c:pt>
                <c:pt idx="529">
                  <c:v>0.74061411339619199</c:v>
                </c:pt>
                <c:pt idx="530">
                  <c:v>0.75015265757591498</c:v>
                </c:pt>
                <c:pt idx="531">
                  <c:v>0.76820042243877196</c:v>
                </c:pt>
                <c:pt idx="532">
                  <c:v>0.74486874758204202</c:v>
                </c:pt>
                <c:pt idx="533">
                  <c:v>0.71806837082847697</c:v>
                </c:pt>
                <c:pt idx="534">
                  <c:v>0.725751507843585</c:v>
                </c:pt>
                <c:pt idx="535">
                  <c:v>0.74364343842820002</c:v>
                </c:pt>
                <c:pt idx="536">
                  <c:v>0.75113912415385897</c:v>
                </c:pt>
                <c:pt idx="537">
                  <c:v>0.74914050064986604</c:v>
                </c:pt>
                <c:pt idx="538">
                  <c:v>0.75378767306977101</c:v>
                </c:pt>
                <c:pt idx="539">
                  <c:v>0.75879224686332203</c:v>
                </c:pt>
                <c:pt idx="540">
                  <c:v>0.74879359946393398</c:v>
                </c:pt>
                <c:pt idx="541">
                  <c:v>0.73244937092728102</c:v>
                </c:pt>
                <c:pt idx="542">
                  <c:v>0.741095491516925</c:v>
                </c:pt>
                <c:pt idx="543">
                  <c:v>0.73330924184929702</c:v>
                </c:pt>
                <c:pt idx="544">
                  <c:v>0.75191542459038696</c:v>
                </c:pt>
                <c:pt idx="545">
                  <c:v>0.77894794627829</c:v>
                </c:pt>
                <c:pt idx="546">
                  <c:v>0.76714909680665799</c:v>
                </c:pt>
                <c:pt idx="547">
                  <c:v>0.77492713058364404</c:v>
                </c:pt>
                <c:pt idx="548">
                  <c:v>0.77079491837481795</c:v>
                </c:pt>
                <c:pt idx="549">
                  <c:v>0.75503079844844001</c:v>
                </c:pt>
                <c:pt idx="550">
                  <c:v>0.75619321408354701</c:v>
                </c:pt>
                <c:pt idx="551">
                  <c:v>0.75540872507189005</c:v>
                </c:pt>
                <c:pt idx="552">
                  <c:v>0.74141154532289799</c:v>
                </c:pt>
                <c:pt idx="553">
                  <c:v>0.74156676508649499</c:v>
                </c:pt>
                <c:pt idx="554">
                  <c:v>0.73655096741961101</c:v>
                </c:pt>
                <c:pt idx="555">
                  <c:v>0.751411807703389</c:v>
                </c:pt>
                <c:pt idx="556">
                  <c:v>0.75660035709089601</c:v>
                </c:pt>
                <c:pt idx="557">
                  <c:v>0.75266612938848199</c:v>
                </c:pt>
                <c:pt idx="558">
                  <c:v>0.75845771321626299</c:v>
                </c:pt>
                <c:pt idx="559">
                  <c:v>0.74726417662517297</c:v>
                </c:pt>
                <c:pt idx="560">
                  <c:v>0.73622121558165798</c:v>
                </c:pt>
                <c:pt idx="561">
                  <c:v>0.74186717993555495</c:v>
                </c:pt>
                <c:pt idx="562">
                  <c:v>0.71604007008300996</c:v>
                </c:pt>
                <c:pt idx="563">
                  <c:v>0.706212597642079</c:v>
                </c:pt>
                <c:pt idx="564">
                  <c:v>0.68918731716186399</c:v>
                </c:pt>
                <c:pt idx="565">
                  <c:v>0.68759796964109599</c:v>
                </c:pt>
                <c:pt idx="566">
                  <c:v>0.64066771695501501</c:v>
                </c:pt>
                <c:pt idx="567">
                  <c:v>0.64721546374971906</c:v>
                </c:pt>
                <c:pt idx="568">
                  <c:v>0.64149939893996499</c:v>
                </c:pt>
                <c:pt idx="569">
                  <c:v>0.63334078209133704</c:v>
                </c:pt>
                <c:pt idx="570">
                  <c:v>0.65429401380525898</c:v>
                </c:pt>
                <c:pt idx="571">
                  <c:v>0.64598605870136205</c:v>
                </c:pt>
                <c:pt idx="572">
                  <c:v>0.63538493348705005</c:v>
                </c:pt>
                <c:pt idx="573">
                  <c:v>0.64804853634120996</c:v>
                </c:pt>
                <c:pt idx="574">
                  <c:v>0.65415113604510999</c:v>
                </c:pt>
                <c:pt idx="575">
                  <c:v>0.63510920441941399</c:v>
                </c:pt>
                <c:pt idx="576">
                  <c:v>0.62294953282764098</c:v>
                </c:pt>
                <c:pt idx="577">
                  <c:v>0.63152087734449402</c:v>
                </c:pt>
                <c:pt idx="578">
                  <c:v>0.62471331977032696</c:v>
                </c:pt>
                <c:pt idx="579">
                  <c:v>0.61701634358393498</c:v>
                </c:pt>
                <c:pt idx="580">
                  <c:v>0.61439807435496796</c:v>
                </c:pt>
                <c:pt idx="581">
                  <c:v>0.62199381338746096</c:v>
                </c:pt>
                <c:pt idx="582">
                  <c:v>0.62485576166382395</c:v>
                </c:pt>
                <c:pt idx="583">
                  <c:v>0.62480202020568498</c:v>
                </c:pt>
                <c:pt idx="584">
                  <c:v>0.62199627974242999</c:v>
                </c:pt>
                <c:pt idx="585">
                  <c:v>0.61804890914900101</c:v>
                </c:pt>
                <c:pt idx="586">
                  <c:v>0.60883105536959103</c:v>
                </c:pt>
                <c:pt idx="587">
                  <c:v>0.59684214658664503</c:v>
                </c:pt>
                <c:pt idx="588">
                  <c:v>0.59211426002144096</c:v>
                </c:pt>
                <c:pt idx="589">
                  <c:v>0.57923281508611502</c:v>
                </c:pt>
                <c:pt idx="590">
                  <c:v>0.58344027790237996</c:v>
                </c:pt>
                <c:pt idx="591">
                  <c:v>0.60161609067045396</c:v>
                </c:pt>
                <c:pt idx="592">
                  <c:v>0.60043445875101398</c:v>
                </c:pt>
                <c:pt idx="593">
                  <c:v>0.60070500056958998</c:v>
                </c:pt>
                <c:pt idx="594">
                  <c:v>0.58908832461296201</c:v>
                </c:pt>
                <c:pt idx="595">
                  <c:v>0.58750829568757301</c:v>
                </c:pt>
                <c:pt idx="596">
                  <c:v>0.59142657926568998</c:v>
                </c:pt>
                <c:pt idx="597">
                  <c:v>0.60420125723270302</c:v>
                </c:pt>
                <c:pt idx="598">
                  <c:v>0.62055354475614999</c:v>
                </c:pt>
                <c:pt idx="599">
                  <c:v>0.62798891620648001</c:v>
                </c:pt>
                <c:pt idx="600">
                  <c:v>0.63016743476891302</c:v>
                </c:pt>
                <c:pt idx="601">
                  <c:v>0.622171969444138</c:v>
                </c:pt>
                <c:pt idx="602">
                  <c:v>0.62681071409424405</c:v>
                </c:pt>
                <c:pt idx="603">
                  <c:v>0.62997289358085495</c:v>
                </c:pt>
                <c:pt idx="604">
                  <c:v>0.62372877522225301</c:v>
                </c:pt>
                <c:pt idx="605">
                  <c:v>0.63935243145569698</c:v>
                </c:pt>
                <c:pt idx="606">
                  <c:v>0.64130660199842404</c:v>
                </c:pt>
                <c:pt idx="607">
                  <c:v>0.63490545020562195</c:v>
                </c:pt>
                <c:pt idx="608">
                  <c:v>0.63101626280065404</c:v>
                </c:pt>
                <c:pt idx="609">
                  <c:v>0.62874586031442103</c:v>
                </c:pt>
                <c:pt idx="610">
                  <c:v>0.61118295998529404</c:v>
                </c:pt>
                <c:pt idx="611">
                  <c:v>0.61151170986445003</c:v>
                </c:pt>
                <c:pt idx="612">
                  <c:v>0.60948416580444698</c:v>
                </c:pt>
                <c:pt idx="613">
                  <c:v>0.60956673114083304</c:v>
                </c:pt>
                <c:pt idx="614">
                  <c:v>0.60960919075606002</c:v>
                </c:pt>
                <c:pt idx="615">
                  <c:v>0.61268825293102402</c:v>
                </c:pt>
                <c:pt idx="616">
                  <c:v>0.61271234826441101</c:v>
                </c:pt>
                <c:pt idx="617">
                  <c:v>0.61075320518380505</c:v>
                </c:pt>
                <c:pt idx="618">
                  <c:v>0.60124944895849297</c:v>
                </c:pt>
                <c:pt idx="619">
                  <c:v>0.60514392390544502</c:v>
                </c:pt>
                <c:pt idx="620">
                  <c:v>0.59541052663431104</c:v>
                </c:pt>
                <c:pt idx="621">
                  <c:v>0.60355682015782197</c:v>
                </c:pt>
                <c:pt idx="622">
                  <c:v>0.61233709068832798</c:v>
                </c:pt>
                <c:pt idx="623">
                  <c:v>0.61354889499837595</c:v>
                </c:pt>
                <c:pt idx="624">
                  <c:v>0.61548814037788002</c:v>
                </c:pt>
                <c:pt idx="625">
                  <c:v>0.61565601782980195</c:v>
                </c:pt>
                <c:pt idx="626">
                  <c:v>0.62061220197307299</c:v>
                </c:pt>
                <c:pt idx="627">
                  <c:v>0.61708099723882204</c:v>
                </c:pt>
                <c:pt idx="628">
                  <c:v>0.61259731554444496</c:v>
                </c:pt>
                <c:pt idx="629">
                  <c:v>0.60477480136309303</c:v>
                </c:pt>
                <c:pt idx="630">
                  <c:v>0.59472969523460395</c:v>
                </c:pt>
                <c:pt idx="631">
                  <c:v>0.58338266563425401</c:v>
                </c:pt>
                <c:pt idx="632">
                  <c:v>0.57709193289506899</c:v>
                </c:pt>
                <c:pt idx="633">
                  <c:v>0.57904605414855603</c:v>
                </c:pt>
                <c:pt idx="634">
                  <c:v>0.57148089214906095</c:v>
                </c:pt>
                <c:pt idx="635">
                  <c:v>0.57803771144890204</c:v>
                </c:pt>
                <c:pt idx="636">
                  <c:v>0.573544029860101</c:v>
                </c:pt>
                <c:pt idx="637">
                  <c:v>0.57379688359080405</c:v>
                </c:pt>
                <c:pt idx="638">
                  <c:v>0.57351493419091104</c:v>
                </c:pt>
                <c:pt idx="639">
                  <c:v>0.57516258984939395</c:v>
                </c:pt>
                <c:pt idx="640">
                  <c:v>0.58897306765909196</c:v>
                </c:pt>
                <c:pt idx="641">
                  <c:v>0.58994966279357097</c:v>
                </c:pt>
                <c:pt idx="642">
                  <c:v>0.59001876883104099</c:v>
                </c:pt>
                <c:pt idx="643">
                  <c:v>0.59232065263119804</c:v>
                </c:pt>
                <c:pt idx="644">
                  <c:v>0.59701158884273398</c:v>
                </c:pt>
                <c:pt idx="645">
                  <c:v>0.59359096190122396</c:v>
                </c:pt>
                <c:pt idx="646">
                  <c:v>0.60102186550828995</c:v>
                </c:pt>
                <c:pt idx="647">
                  <c:v>0.60063884947867396</c:v>
                </c:pt>
                <c:pt idx="648">
                  <c:v>0.60112696419276801</c:v>
                </c:pt>
                <c:pt idx="649">
                  <c:v>0.59365756644565104</c:v>
                </c:pt>
                <c:pt idx="650">
                  <c:v>0.60088457607391399</c:v>
                </c:pt>
                <c:pt idx="651">
                  <c:v>0.59924429388804901</c:v>
                </c:pt>
                <c:pt idx="652">
                  <c:v>0.60296585862840002</c:v>
                </c:pt>
                <c:pt idx="653">
                  <c:v>0.60370566760988398</c:v>
                </c:pt>
                <c:pt idx="654">
                  <c:v>0.60436468163039303</c:v>
                </c:pt>
                <c:pt idx="655">
                  <c:v>0.60953602638292503</c:v>
                </c:pt>
                <c:pt idx="656">
                  <c:v>0.61319220598292801</c:v>
                </c:pt>
                <c:pt idx="657">
                  <c:v>0.60879498447852198</c:v>
                </c:pt>
                <c:pt idx="658">
                  <c:v>0.61399718768800304</c:v>
                </c:pt>
                <c:pt idx="659">
                  <c:v>0.61421389896585099</c:v>
                </c:pt>
                <c:pt idx="660">
                  <c:v>0.59482294517021395</c:v>
                </c:pt>
                <c:pt idx="661">
                  <c:v>0.59341144241273602</c:v>
                </c:pt>
                <c:pt idx="662">
                  <c:v>0.59803541582778996</c:v>
                </c:pt>
                <c:pt idx="663">
                  <c:v>0.59697910787012898</c:v>
                </c:pt>
                <c:pt idx="664">
                  <c:v>0.58604439836953004</c:v>
                </c:pt>
                <c:pt idx="665">
                  <c:v>0.58624302789575999</c:v>
                </c:pt>
                <c:pt idx="666">
                  <c:v>0.57857764865986905</c:v>
                </c:pt>
                <c:pt idx="667">
                  <c:v>0.56560464501012997</c:v>
                </c:pt>
                <c:pt idx="668">
                  <c:v>0.56721364952655395</c:v>
                </c:pt>
                <c:pt idx="669">
                  <c:v>0.56437550025254402</c:v>
                </c:pt>
                <c:pt idx="670">
                  <c:v>0.56351815454435705</c:v>
                </c:pt>
                <c:pt idx="671">
                  <c:v>0.56761962633315799</c:v>
                </c:pt>
                <c:pt idx="672">
                  <c:v>0.573722068927637</c:v>
                </c:pt>
                <c:pt idx="673">
                  <c:v>0.57389247864216597</c:v>
                </c:pt>
                <c:pt idx="674">
                  <c:v>0.583637210462571</c:v>
                </c:pt>
                <c:pt idx="675">
                  <c:v>0.57815153240791095</c:v>
                </c:pt>
                <c:pt idx="676">
                  <c:v>0.57491411592221098</c:v>
                </c:pt>
                <c:pt idx="677">
                  <c:v>0.57288923442475204</c:v>
                </c:pt>
                <c:pt idx="678">
                  <c:v>0.56549160077134397</c:v>
                </c:pt>
                <c:pt idx="679">
                  <c:v>0.56051018154209897</c:v>
                </c:pt>
                <c:pt idx="680">
                  <c:v>0.562825037671152</c:v>
                </c:pt>
                <c:pt idx="681">
                  <c:v>0.55877123205595902</c:v>
                </c:pt>
                <c:pt idx="682">
                  <c:v>0.55989042014040702</c:v>
                </c:pt>
                <c:pt idx="683">
                  <c:v>0.56699249172453503</c:v>
                </c:pt>
                <c:pt idx="684">
                  <c:v>0.57214795084292502</c:v>
                </c:pt>
                <c:pt idx="685">
                  <c:v>0.56604649630545101</c:v>
                </c:pt>
                <c:pt idx="686">
                  <c:v>0.55817863344968899</c:v>
                </c:pt>
                <c:pt idx="687">
                  <c:v>0.55457450135508701</c:v>
                </c:pt>
                <c:pt idx="688">
                  <c:v>0.56113707909703403</c:v>
                </c:pt>
                <c:pt idx="689">
                  <c:v>0.56238816275419801</c:v>
                </c:pt>
                <c:pt idx="690">
                  <c:v>0.56418649511024899</c:v>
                </c:pt>
                <c:pt idx="691">
                  <c:v>0.566572770025908</c:v>
                </c:pt>
                <c:pt idx="692">
                  <c:v>0.56528973244629099</c:v>
                </c:pt>
                <c:pt idx="693">
                  <c:v>0.56192228600460703</c:v>
                </c:pt>
                <c:pt idx="694">
                  <c:v>0.55012541817099303</c:v>
                </c:pt>
                <c:pt idx="695">
                  <c:v>0.55142968817288696</c:v>
                </c:pt>
                <c:pt idx="696">
                  <c:v>0.54914242419138104</c:v>
                </c:pt>
                <c:pt idx="697">
                  <c:v>0.54917133771614202</c:v>
                </c:pt>
                <c:pt idx="698">
                  <c:v>0.54772029370529896</c:v>
                </c:pt>
                <c:pt idx="699">
                  <c:v>0.54903895460732999</c:v>
                </c:pt>
                <c:pt idx="700">
                  <c:v>0.55752498054009403</c:v>
                </c:pt>
                <c:pt idx="701">
                  <c:v>0.55583017913333699</c:v>
                </c:pt>
                <c:pt idx="702">
                  <c:v>0.55736721859956995</c:v>
                </c:pt>
                <c:pt idx="703">
                  <c:v>0.55344136734973803</c:v>
                </c:pt>
                <c:pt idx="704">
                  <c:v>0.55563076407117296</c:v>
                </c:pt>
                <c:pt idx="705">
                  <c:v>0.55599747663952404</c:v>
                </c:pt>
                <c:pt idx="706">
                  <c:v>0.55203007040293794</c:v>
                </c:pt>
                <c:pt idx="707">
                  <c:v>0.55095336001205997</c:v>
                </c:pt>
                <c:pt idx="708">
                  <c:v>0.54763627182073704</c:v>
                </c:pt>
                <c:pt idx="709">
                  <c:v>0.54647683308166795</c:v>
                </c:pt>
                <c:pt idx="710">
                  <c:v>0.54800368568157798</c:v>
                </c:pt>
                <c:pt idx="711">
                  <c:v>0.54747049200854703</c:v>
                </c:pt>
                <c:pt idx="712">
                  <c:v>0.55282500219331898</c:v>
                </c:pt>
                <c:pt idx="713">
                  <c:v>0.55524951475876705</c:v>
                </c:pt>
                <c:pt idx="714">
                  <c:v>0.55569493335782705</c:v>
                </c:pt>
                <c:pt idx="715">
                  <c:v>0.55793998050780702</c:v>
                </c:pt>
                <c:pt idx="716">
                  <c:v>0.55654251837216295</c:v>
                </c:pt>
                <c:pt idx="717">
                  <c:v>0.55470885586591301</c:v>
                </c:pt>
                <c:pt idx="718">
                  <c:v>0.56364645221958098</c:v>
                </c:pt>
                <c:pt idx="719">
                  <c:v>0.57469922711839505</c:v>
                </c:pt>
                <c:pt idx="720">
                  <c:v>0.58225013905690803</c:v>
                </c:pt>
                <c:pt idx="721">
                  <c:v>0.57989769430204796</c:v>
                </c:pt>
                <c:pt idx="722">
                  <c:v>0.57880972784150597</c:v>
                </c:pt>
                <c:pt idx="723">
                  <c:v>0.57671685717664001</c:v>
                </c:pt>
                <c:pt idx="724">
                  <c:v>0.56765008170268005</c:v>
                </c:pt>
                <c:pt idx="725">
                  <c:v>0.57576302205005303</c:v>
                </c:pt>
                <c:pt idx="726">
                  <c:v>0.57567286769014803</c:v>
                </c:pt>
                <c:pt idx="727">
                  <c:v>0.58352723245540095</c:v>
                </c:pt>
                <c:pt idx="728">
                  <c:v>0.58409569060418798</c:v>
                </c:pt>
                <c:pt idx="729">
                  <c:v>0.59152023996575098</c:v>
                </c:pt>
                <c:pt idx="730">
                  <c:v>0.59305745474833005</c:v>
                </c:pt>
                <c:pt idx="731">
                  <c:v>0.601558998101275</c:v>
                </c:pt>
                <c:pt idx="732">
                  <c:v>0.60679607131792701</c:v>
                </c:pt>
                <c:pt idx="733">
                  <c:v>0.61401686676318001</c:v>
                </c:pt>
                <c:pt idx="734">
                  <c:v>0.62344120527732705</c:v>
                </c:pt>
                <c:pt idx="735">
                  <c:v>0.61365425960619002</c:v>
                </c:pt>
                <c:pt idx="736">
                  <c:v>0.62274911232622598</c:v>
                </c:pt>
                <c:pt idx="737">
                  <c:v>0.62033093433714903</c:v>
                </c:pt>
                <c:pt idx="738">
                  <c:v>0.62412718051218796</c:v>
                </c:pt>
                <c:pt idx="739">
                  <c:v>0.62328435332870702</c:v>
                </c:pt>
                <c:pt idx="740">
                  <c:v>0.62178258767010197</c:v>
                </c:pt>
                <c:pt idx="741">
                  <c:v>0.62172425065102299</c:v>
                </c:pt>
                <c:pt idx="742">
                  <c:v>0.62171051123943</c:v>
                </c:pt>
                <c:pt idx="743">
                  <c:v>0.62871299813104997</c:v>
                </c:pt>
                <c:pt idx="744">
                  <c:v>0.61985470381183705</c:v>
                </c:pt>
                <c:pt idx="745">
                  <c:v>0.62647751154742604</c:v>
                </c:pt>
                <c:pt idx="746">
                  <c:v>0.60170737128141605</c:v>
                </c:pt>
                <c:pt idx="747">
                  <c:v>0.54919116016270997</c:v>
                </c:pt>
                <c:pt idx="748">
                  <c:v>0.54626045553078895</c:v>
                </c:pt>
                <c:pt idx="749">
                  <c:v>0.55927973132338404</c:v>
                </c:pt>
                <c:pt idx="750">
                  <c:v>0.57563123490105506</c:v>
                </c:pt>
                <c:pt idx="751">
                  <c:v>0.57816312239412704</c:v>
                </c:pt>
                <c:pt idx="752">
                  <c:v>0.58440775960247704</c:v>
                </c:pt>
                <c:pt idx="753">
                  <c:v>0.58348135292617198</c:v>
                </c:pt>
                <c:pt idx="754">
                  <c:v>0.59175984393171599</c:v>
                </c:pt>
                <c:pt idx="755">
                  <c:v>0.58600863593486896</c:v>
                </c:pt>
                <c:pt idx="756">
                  <c:v>0.58817997923023202</c:v>
                </c:pt>
                <c:pt idx="757">
                  <c:v>0.60656664982187802</c:v>
                </c:pt>
                <c:pt idx="758">
                  <c:v>0.61220086902883897</c:v>
                </c:pt>
                <c:pt idx="759">
                  <c:v>0.60569555120506802</c:v>
                </c:pt>
                <c:pt idx="760">
                  <c:v>0.61776149717547102</c:v>
                </c:pt>
                <c:pt idx="761">
                  <c:v>0.62663816842724795</c:v>
                </c:pt>
                <c:pt idx="762">
                  <c:v>0.62958688041357902</c:v>
                </c:pt>
                <c:pt idx="763">
                  <c:v>0.62534755298985301</c:v>
                </c:pt>
                <c:pt idx="764">
                  <c:v>0.61961621272109102</c:v>
                </c:pt>
                <c:pt idx="765">
                  <c:v>0.63009687146633298</c:v>
                </c:pt>
                <c:pt idx="766">
                  <c:v>0.59414818500008204</c:v>
                </c:pt>
                <c:pt idx="767">
                  <c:v>0.62555230750050295</c:v>
                </c:pt>
                <c:pt idx="768">
                  <c:v>0.62738402504503699</c:v>
                </c:pt>
                <c:pt idx="769">
                  <c:v>0.62738718712841102</c:v>
                </c:pt>
                <c:pt idx="770">
                  <c:v>0.63606336747887504</c:v>
                </c:pt>
                <c:pt idx="771">
                  <c:v>0.64035768200524901</c:v>
                </c:pt>
                <c:pt idx="772">
                  <c:v>0.62710225034704004</c:v>
                </c:pt>
                <c:pt idx="773">
                  <c:v>0.63740057586143295</c:v>
                </c:pt>
                <c:pt idx="774">
                  <c:v>0.63249089727978303</c:v>
                </c:pt>
                <c:pt idx="775">
                  <c:v>0.61643818257558303</c:v>
                </c:pt>
                <c:pt idx="776">
                  <c:v>0.60525838911686602</c:v>
                </c:pt>
                <c:pt idx="777">
                  <c:v>0.58416251916520801</c:v>
                </c:pt>
                <c:pt idx="778">
                  <c:v>0.588871849161685</c:v>
                </c:pt>
                <c:pt idx="779">
                  <c:v>0.57935168466843501</c:v>
                </c:pt>
                <c:pt idx="780">
                  <c:v>0.57310191937964094</c:v>
                </c:pt>
                <c:pt idx="781">
                  <c:v>0.57964409442656994</c:v>
                </c:pt>
                <c:pt idx="782">
                  <c:v>0.56529107103343801</c:v>
                </c:pt>
                <c:pt idx="783">
                  <c:v>0.57937033501817903</c:v>
                </c:pt>
                <c:pt idx="784">
                  <c:v>0.59449029366677797</c:v>
                </c:pt>
                <c:pt idx="785">
                  <c:v>0.58253768512565696</c:v>
                </c:pt>
                <c:pt idx="786">
                  <c:v>0.576889831924567</c:v>
                </c:pt>
                <c:pt idx="787">
                  <c:v>0.56225233104928496</c:v>
                </c:pt>
                <c:pt idx="788">
                  <c:v>0.56513013927290101</c:v>
                </c:pt>
                <c:pt idx="789">
                  <c:v>0.56248309899106397</c:v>
                </c:pt>
                <c:pt idx="790">
                  <c:v>0.57412798250646602</c:v>
                </c:pt>
                <c:pt idx="791">
                  <c:v>0.56771924661968398</c:v>
                </c:pt>
                <c:pt idx="792">
                  <c:v>0.58593745185240598</c:v>
                </c:pt>
                <c:pt idx="793">
                  <c:v>0.58738455344658103</c:v>
                </c:pt>
                <c:pt idx="794">
                  <c:v>0.59177202561006903</c:v>
                </c:pt>
                <c:pt idx="795">
                  <c:v>0.58116069283568905</c:v>
                </c:pt>
                <c:pt idx="796">
                  <c:v>0.57093733756041598</c:v>
                </c:pt>
                <c:pt idx="797">
                  <c:v>0.58091008720090798</c:v>
                </c:pt>
                <c:pt idx="798">
                  <c:v>0.57455103968654297</c:v>
                </c:pt>
                <c:pt idx="799">
                  <c:v>0.57398414369669004</c:v>
                </c:pt>
                <c:pt idx="800">
                  <c:v>0.57574986602417899</c:v>
                </c:pt>
                <c:pt idx="801">
                  <c:v>0.577525559914144</c:v>
                </c:pt>
                <c:pt idx="802">
                  <c:v>0.57126773762984495</c:v>
                </c:pt>
                <c:pt idx="803">
                  <c:v>0.57809081142518304</c:v>
                </c:pt>
                <c:pt idx="804">
                  <c:v>0.579267718051795</c:v>
                </c:pt>
                <c:pt idx="805">
                  <c:v>0.57762338970232896</c:v>
                </c:pt>
                <c:pt idx="806">
                  <c:v>0.569677933888178</c:v>
                </c:pt>
                <c:pt idx="807">
                  <c:v>0.55436723599814497</c:v>
                </c:pt>
                <c:pt idx="808">
                  <c:v>0.55873068652050395</c:v>
                </c:pt>
                <c:pt idx="809">
                  <c:v>0.56123858010861405</c:v>
                </c:pt>
                <c:pt idx="810">
                  <c:v>0.57322000280517205</c:v>
                </c:pt>
                <c:pt idx="811">
                  <c:v>0.57099988418180403</c:v>
                </c:pt>
                <c:pt idx="812">
                  <c:v>0.58038193340022703</c:v>
                </c:pt>
                <c:pt idx="813">
                  <c:v>0.57798318737462695</c:v>
                </c:pt>
                <c:pt idx="814">
                  <c:v>0.57985441719564002</c:v>
                </c:pt>
                <c:pt idx="815">
                  <c:v>0.583330301666109</c:v>
                </c:pt>
                <c:pt idx="816">
                  <c:v>0.57639022602192003</c:v>
                </c:pt>
                <c:pt idx="817">
                  <c:v>0.576521957488077</c:v>
                </c:pt>
                <c:pt idx="818">
                  <c:v>0.58024816022408499</c:v>
                </c:pt>
                <c:pt idx="819">
                  <c:v>0.58716411279295999</c:v>
                </c:pt>
                <c:pt idx="820">
                  <c:v>0.57937290389413698</c:v>
                </c:pt>
                <c:pt idx="821">
                  <c:v>0.57368863710303997</c:v>
                </c:pt>
                <c:pt idx="822">
                  <c:v>0.56313487133459095</c:v>
                </c:pt>
                <c:pt idx="823">
                  <c:v>0.56415208043009801</c:v>
                </c:pt>
                <c:pt idx="824">
                  <c:v>0.575018369577315</c:v>
                </c:pt>
                <c:pt idx="825">
                  <c:v>0.57065292241001297</c:v>
                </c:pt>
                <c:pt idx="826">
                  <c:v>0.57267450741515102</c:v>
                </c:pt>
                <c:pt idx="827">
                  <c:v>0.57835624394882801</c:v>
                </c:pt>
                <c:pt idx="828">
                  <c:v>0.59220636255847303</c:v>
                </c:pt>
                <c:pt idx="829">
                  <c:v>0.59304136689376596</c:v>
                </c:pt>
                <c:pt idx="830">
                  <c:v>0.59565203016599799</c:v>
                </c:pt>
                <c:pt idx="831">
                  <c:v>0.60132902250507103</c:v>
                </c:pt>
                <c:pt idx="832">
                  <c:v>0.60075606786181701</c:v>
                </c:pt>
                <c:pt idx="833">
                  <c:v>0.60057089983899803</c:v>
                </c:pt>
                <c:pt idx="834">
                  <c:v>0.60675504384246104</c:v>
                </c:pt>
                <c:pt idx="835">
                  <c:v>0.60894547187894599</c:v>
                </c:pt>
                <c:pt idx="836">
                  <c:v>0.60664883764681399</c:v>
                </c:pt>
                <c:pt idx="837">
                  <c:v>0.61638797505139498</c:v>
                </c:pt>
                <c:pt idx="838">
                  <c:v>0.62059652316221803</c:v>
                </c:pt>
                <c:pt idx="839">
                  <c:v>0.63442012860067398</c:v>
                </c:pt>
                <c:pt idx="840">
                  <c:v>0.63585030384196894</c:v>
                </c:pt>
                <c:pt idx="841">
                  <c:v>0.63762564556657297</c:v>
                </c:pt>
                <c:pt idx="842">
                  <c:v>0.64459783571872098</c:v>
                </c:pt>
                <c:pt idx="843">
                  <c:v>0.64282865136409795</c:v>
                </c:pt>
                <c:pt idx="844">
                  <c:v>0.64662837834041798</c:v>
                </c:pt>
                <c:pt idx="845">
                  <c:v>0.64350646183971505</c:v>
                </c:pt>
                <c:pt idx="846">
                  <c:v>0.635263634577243</c:v>
                </c:pt>
                <c:pt idx="847">
                  <c:v>0.64501334430877899</c:v>
                </c:pt>
                <c:pt idx="848">
                  <c:v>0.64890136745302796</c:v>
                </c:pt>
                <c:pt idx="849">
                  <c:v>0.64944809949347004</c:v>
                </c:pt>
                <c:pt idx="850">
                  <c:v>0.65596936728822697</c:v>
                </c:pt>
                <c:pt idx="851">
                  <c:v>0.67474816734078802</c:v>
                </c:pt>
                <c:pt idx="852">
                  <c:v>0.67882412642853895</c:v>
                </c:pt>
                <c:pt idx="853">
                  <c:v>0.69496784548943502</c:v>
                </c:pt>
                <c:pt idx="854">
                  <c:v>0.71339774415008295</c:v>
                </c:pt>
                <c:pt idx="855">
                  <c:v>0.71533662994643199</c:v>
                </c:pt>
                <c:pt idx="856">
                  <c:v>0.74784838228084505</c:v>
                </c:pt>
                <c:pt idx="857">
                  <c:v>0.74345194293030203</c:v>
                </c:pt>
                <c:pt idx="858">
                  <c:v>0.75895048516539498</c:v>
                </c:pt>
                <c:pt idx="859">
                  <c:v>0.72648862276891601</c:v>
                </c:pt>
                <c:pt idx="860">
                  <c:v>0.749838441612798</c:v>
                </c:pt>
                <c:pt idx="861">
                  <c:v>0.76457301630157304</c:v>
                </c:pt>
                <c:pt idx="862">
                  <c:v>0.778084691677703</c:v>
                </c:pt>
                <c:pt idx="863">
                  <c:v>0.77478350888644298</c:v>
                </c:pt>
                <c:pt idx="864">
                  <c:v>0.77701692454498905</c:v>
                </c:pt>
                <c:pt idx="865">
                  <c:v>0.75364357505565405</c:v>
                </c:pt>
                <c:pt idx="866">
                  <c:v>0.76524986450281096</c:v>
                </c:pt>
                <c:pt idx="867">
                  <c:v>0.77233184938299604</c:v>
                </c:pt>
                <c:pt idx="868">
                  <c:v>0.801468118911143</c:v>
                </c:pt>
                <c:pt idx="869">
                  <c:v>0.79923858534743297</c:v>
                </c:pt>
                <c:pt idx="870">
                  <c:v>0.81032129114634799</c:v>
                </c:pt>
                <c:pt idx="871">
                  <c:v>0.83017685008245001</c:v>
                </c:pt>
                <c:pt idx="872">
                  <c:v>0.822421533766024</c:v>
                </c:pt>
                <c:pt idx="873">
                  <c:v>0.82988741172240799</c:v>
                </c:pt>
                <c:pt idx="874">
                  <c:v>0.81144434146127498</c:v>
                </c:pt>
                <c:pt idx="875">
                  <c:v>0.82021309572310497</c:v>
                </c:pt>
                <c:pt idx="876">
                  <c:v>0.80272744043093303</c:v>
                </c:pt>
                <c:pt idx="877">
                  <c:v>0.78886656484580797</c:v>
                </c:pt>
                <c:pt idx="878">
                  <c:v>0.77364221342129502</c:v>
                </c:pt>
                <c:pt idx="879">
                  <c:v>0.77489116633041799</c:v>
                </c:pt>
                <c:pt idx="880">
                  <c:v>0.78580378918914795</c:v>
                </c:pt>
                <c:pt idx="881">
                  <c:v>0.79750744587370204</c:v>
                </c:pt>
                <c:pt idx="882">
                  <c:v>0.79984080569661797</c:v>
                </c:pt>
                <c:pt idx="883">
                  <c:v>0.783594734438679</c:v>
                </c:pt>
                <c:pt idx="884">
                  <c:v>0.77069021641268898</c:v>
                </c:pt>
                <c:pt idx="885">
                  <c:v>0.77406909610710795</c:v>
                </c:pt>
                <c:pt idx="886">
                  <c:v>0.770029963926391</c:v>
                </c:pt>
                <c:pt idx="887">
                  <c:v>0.77140810022382</c:v>
                </c:pt>
                <c:pt idx="888">
                  <c:v>0.75849879700767397</c:v>
                </c:pt>
                <c:pt idx="889">
                  <c:v>0.76823335270148396</c:v>
                </c:pt>
                <c:pt idx="890">
                  <c:v>0.81148048932525096</c:v>
                </c:pt>
                <c:pt idx="891">
                  <c:v>0.80790194409860505</c:v>
                </c:pt>
                <c:pt idx="892">
                  <c:v>0.81700019792110201</c:v>
                </c:pt>
                <c:pt idx="893">
                  <c:v>0.82474911997162903</c:v>
                </c:pt>
                <c:pt idx="894">
                  <c:v>0.82399182783500202</c:v>
                </c:pt>
                <c:pt idx="895">
                  <c:v>0.81392795624049596</c:v>
                </c:pt>
                <c:pt idx="896">
                  <c:v>0.79999313030124197</c:v>
                </c:pt>
                <c:pt idx="897">
                  <c:v>0.80312373287110495</c:v>
                </c:pt>
                <c:pt idx="898">
                  <c:v>0.77636678382477098</c:v>
                </c:pt>
                <c:pt idx="899">
                  <c:v>0.77537426895963102</c:v>
                </c:pt>
                <c:pt idx="900">
                  <c:v>0.78198999035544303</c:v>
                </c:pt>
                <c:pt idx="901">
                  <c:v>0.78637527396252105</c:v>
                </c:pt>
                <c:pt idx="902">
                  <c:v>0.78466284284119303</c:v>
                </c:pt>
                <c:pt idx="903">
                  <c:v>0.78568891228698101</c:v>
                </c:pt>
                <c:pt idx="904">
                  <c:v>0.78608610995676398</c:v>
                </c:pt>
                <c:pt idx="905">
                  <c:v>0.80132303164033902</c:v>
                </c:pt>
                <c:pt idx="906">
                  <c:v>0.79743280344495604</c:v>
                </c:pt>
                <c:pt idx="907">
                  <c:v>0.79402158462404904</c:v>
                </c:pt>
                <c:pt idx="908">
                  <c:v>0.80077243893349104</c:v>
                </c:pt>
                <c:pt idx="909">
                  <c:v>0.78419034754003902</c:v>
                </c:pt>
                <c:pt idx="910">
                  <c:v>0.78055368624340504</c:v>
                </c:pt>
                <c:pt idx="911">
                  <c:v>0.77254661692204296</c:v>
                </c:pt>
                <c:pt idx="912">
                  <c:v>0.77903232991862204</c:v>
                </c:pt>
                <c:pt idx="913">
                  <c:v>0.77819018109038995</c:v>
                </c:pt>
                <c:pt idx="914">
                  <c:v>0.79678389831412599</c:v>
                </c:pt>
                <c:pt idx="915">
                  <c:v>0.82187390171659502</c:v>
                </c:pt>
                <c:pt idx="916">
                  <c:v>0.82531213818950699</c:v>
                </c:pt>
                <c:pt idx="917">
                  <c:v>0.81841185990418397</c:v>
                </c:pt>
                <c:pt idx="918">
                  <c:v>0.815273654002587</c:v>
                </c:pt>
                <c:pt idx="919">
                  <c:v>0.80584448893903704</c:v>
                </c:pt>
                <c:pt idx="920">
                  <c:v>0.80111440745955298</c:v>
                </c:pt>
                <c:pt idx="921">
                  <c:v>0.80941264048237505</c:v>
                </c:pt>
                <c:pt idx="922">
                  <c:v>0.80009317652512801</c:v>
                </c:pt>
                <c:pt idx="923">
                  <c:v>0.78986911046991404</c:v>
                </c:pt>
                <c:pt idx="924">
                  <c:v>0.7688033578158</c:v>
                </c:pt>
                <c:pt idx="925">
                  <c:v>0.76794208116798002</c:v>
                </c:pt>
                <c:pt idx="926">
                  <c:v>0.772171904114618</c:v>
                </c:pt>
                <c:pt idx="927">
                  <c:v>0.77291418248904498</c:v>
                </c:pt>
                <c:pt idx="928">
                  <c:v>0.77540066067175595</c:v>
                </c:pt>
                <c:pt idx="929">
                  <c:v>0.76830789665231103</c:v>
                </c:pt>
                <c:pt idx="930">
                  <c:v>0.77526473545352903</c:v>
                </c:pt>
                <c:pt idx="931">
                  <c:v>0.78477784908270898</c:v>
                </c:pt>
                <c:pt idx="932">
                  <c:v>0.78394473939326803</c:v>
                </c:pt>
                <c:pt idx="933">
                  <c:v>0.79925797456414405</c:v>
                </c:pt>
                <c:pt idx="934">
                  <c:v>0.79818937619887498</c:v>
                </c:pt>
                <c:pt idx="935">
                  <c:v>0.818277460413532</c:v>
                </c:pt>
                <c:pt idx="936">
                  <c:v>0.81131148562909094</c:v>
                </c:pt>
                <c:pt idx="937">
                  <c:v>0.79582827887834195</c:v>
                </c:pt>
                <c:pt idx="938">
                  <c:v>0.80115189028252198</c:v>
                </c:pt>
                <c:pt idx="939">
                  <c:v>0.79805213291848898</c:v>
                </c:pt>
                <c:pt idx="940">
                  <c:v>0.80504255520354195</c:v>
                </c:pt>
                <c:pt idx="941">
                  <c:v>0.789113078827551</c:v>
                </c:pt>
                <c:pt idx="942">
                  <c:v>0.78379943731260204</c:v>
                </c:pt>
                <c:pt idx="943">
                  <c:v>0.78276842918408895</c:v>
                </c:pt>
                <c:pt idx="944">
                  <c:v>0.79094596522701499</c:v>
                </c:pt>
                <c:pt idx="945">
                  <c:v>0.78913862876670504</c:v>
                </c:pt>
                <c:pt idx="946">
                  <c:v>0.783082389914035</c:v>
                </c:pt>
                <c:pt idx="947">
                  <c:v>0.77036806120134305</c:v>
                </c:pt>
                <c:pt idx="948">
                  <c:v>0.76190850225752704</c:v>
                </c:pt>
                <c:pt idx="949">
                  <c:v>0.76271398190682305</c:v>
                </c:pt>
                <c:pt idx="950">
                  <c:v>0.75661015825549505</c:v>
                </c:pt>
                <c:pt idx="951">
                  <c:v>0.76704096049175996</c:v>
                </c:pt>
                <c:pt idx="952">
                  <c:v>0.76388848416163202</c:v>
                </c:pt>
                <c:pt idx="953">
                  <c:v>0.76153773135484604</c:v>
                </c:pt>
                <c:pt idx="954">
                  <c:v>0.76923899189608902</c:v>
                </c:pt>
                <c:pt idx="955">
                  <c:v>0.77470480977026901</c:v>
                </c:pt>
                <c:pt idx="956">
                  <c:v>0.76815606825227001</c:v>
                </c:pt>
                <c:pt idx="957">
                  <c:v>0.75425648953219404</c:v>
                </c:pt>
                <c:pt idx="958">
                  <c:v>0.75561659514936796</c:v>
                </c:pt>
                <c:pt idx="959">
                  <c:v>0.74084589779914201</c:v>
                </c:pt>
                <c:pt idx="960">
                  <c:v>0.74960261320460897</c:v>
                </c:pt>
                <c:pt idx="961">
                  <c:v>0.75299781908573404</c:v>
                </c:pt>
                <c:pt idx="962">
                  <c:v>0.74879955207667903</c:v>
                </c:pt>
                <c:pt idx="963">
                  <c:v>0.74938057065427399</c:v>
                </c:pt>
                <c:pt idx="964">
                  <c:v>0.74227882702584003</c:v>
                </c:pt>
                <c:pt idx="965">
                  <c:v>0.75025177276164901</c:v>
                </c:pt>
                <c:pt idx="966">
                  <c:v>0.73418603128051896</c:v>
                </c:pt>
                <c:pt idx="967">
                  <c:v>0.73981649656510295</c:v>
                </c:pt>
                <c:pt idx="968">
                  <c:v>0.72955868944371804</c:v>
                </c:pt>
                <c:pt idx="969">
                  <c:v>0.73025954455190401</c:v>
                </c:pt>
                <c:pt idx="970">
                  <c:v>0.72344152289089902</c:v>
                </c:pt>
                <c:pt idx="971">
                  <c:v>0.72710694805059195</c:v>
                </c:pt>
                <c:pt idx="972">
                  <c:v>0.73414762545493495</c:v>
                </c:pt>
                <c:pt idx="973">
                  <c:v>0.74647805703125203</c:v>
                </c:pt>
                <c:pt idx="974">
                  <c:v>0.75570576693890401</c:v>
                </c:pt>
                <c:pt idx="975">
                  <c:v>0.76718367707013002</c:v>
                </c:pt>
                <c:pt idx="976">
                  <c:v>0.76001611703745697</c:v>
                </c:pt>
                <c:pt idx="977">
                  <c:v>0.76185165532087296</c:v>
                </c:pt>
                <c:pt idx="978">
                  <c:v>0.77075832302953495</c:v>
                </c:pt>
                <c:pt idx="979">
                  <c:v>0.76361319476884504</c:v>
                </c:pt>
                <c:pt idx="980">
                  <c:v>0.77209669929137803</c:v>
                </c:pt>
                <c:pt idx="981">
                  <c:v>0.77661565681857903</c:v>
                </c:pt>
                <c:pt idx="982">
                  <c:v>0.77722891299588603</c:v>
                </c:pt>
                <c:pt idx="983">
                  <c:v>0.77767850940204697</c:v>
                </c:pt>
                <c:pt idx="984">
                  <c:v>0.79334207010636404</c:v>
                </c:pt>
                <c:pt idx="985">
                  <c:v>0.78265469346612404</c:v>
                </c:pt>
                <c:pt idx="986">
                  <c:v>0.78883758444243701</c:v>
                </c:pt>
                <c:pt idx="987">
                  <c:v>0.79249351121488798</c:v>
                </c:pt>
                <c:pt idx="988">
                  <c:v>0.78337345580750195</c:v>
                </c:pt>
                <c:pt idx="989">
                  <c:v>0.78007524337702505</c:v>
                </c:pt>
                <c:pt idx="990">
                  <c:v>0.78129116162013701</c:v>
                </c:pt>
                <c:pt idx="991">
                  <c:v>0.79070928191466705</c:v>
                </c:pt>
                <c:pt idx="992">
                  <c:v>0.77231302576577598</c:v>
                </c:pt>
                <c:pt idx="993">
                  <c:v>0.75905059179893397</c:v>
                </c:pt>
                <c:pt idx="994">
                  <c:v>0.77822092444728297</c:v>
                </c:pt>
                <c:pt idx="995">
                  <c:v>0.78083419587840996</c:v>
                </c:pt>
                <c:pt idx="996">
                  <c:v>0.77230400284214495</c:v>
                </c:pt>
                <c:pt idx="997">
                  <c:v>0.76307836807599705</c:v>
                </c:pt>
                <c:pt idx="998">
                  <c:v>0.75804022266701399</c:v>
                </c:pt>
                <c:pt idx="999">
                  <c:v>0.75658234592016405</c:v>
                </c:pt>
                <c:pt idx="1000">
                  <c:v>0.76610652576914195</c:v>
                </c:pt>
                <c:pt idx="1001">
                  <c:v>0.773663061230073</c:v>
                </c:pt>
                <c:pt idx="1002">
                  <c:v>0.77663438636663296</c:v>
                </c:pt>
                <c:pt idx="1003">
                  <c:v>0.784654079206905</c:v>
                </c:pt>
                <c:pt idx="1004">
                  <c:v>0.77438339175231097</c:v>
                </c:pt>
                <c:pt idx="1005">
                  <c:v>0.77699166318635005</c:v>
                </c:pt>
                <c:pt idx="1006">
                  <c:v>0.76815760202697003</c:v>
                </c:pt>
                <c:pt idx="1007">
                  <c:v>0.75966127364367697</c:v>
                </c:pt>
                <c:pt idx="1008">
                  <c:v>0.74757907683941105</c:v>
                </c:pt>
                <c:pt idx="1009">
                  <c:v>0.76056858582558295</c:v>
                </c:pt>
                <c:pt idx="1010">
                  <c:v>0.75328880988770297</c:v>
                </c:pt>
                <c:pt idx="1011">
                  <c:v>0.77035332085700003</c:v>
                </c:pt>
                <c:pt idx="1012">
                  <c:v>0.75746825467224999</c:v>
                </c:pt>
                <c:pt idx="1013">
                  <c:v>0.75653530811138003</c:v>
                </c:pt>
                <c:pt idx="1014">
                  <c:v>0.74080829072634702</c:v>
                </c:pt>
                <c:pt idx="1015">
                  <c:v>0.71611516477250403</c:v>
                </c:pt>
                <c:pt idx="1016">
                  <c:v>0.71444637038772096</c:v>
                </c:pt>
                <c:pt idx="1017">
                  <c:v>0.72910074405897896</c:v>
                </c:pt>
                <c:pt idx="1018">
                  <c:v>0.73226776108160796</c:v>
                </c:pt>
                <c:pt idx="1019">
                  <c:v>0.72323205610149399</c:v>
                </c:pt>
                <c:pt idx="1020">
                  <c:v>0.730147597315012</c:v>
                </c:pt>
                <c:pt idx="1021">
                  <c:v>0.73810230480070704</c:v>
                </c:pt>
                <c:pt idx="1022">
                  <c:v>0.73985036504049195</c:v>
                </c:pt>
                <c:pt idx="1023">
                  <c:v>0.72969927713460003</c:v>
                </c:pt>
                <c:pt idx="1024">
                  <c:v>0.73854261621978801</c:v>
                </c:pt>
                <c:pt idx="1025">
                  <c:v>0.72994344702630898</c:v>
                </c:pt>
                <c:pt idx="1026">
                  <c:v>0.71412997875327799</c:v>
                </c:pt>
                <c:pt idx="1027">
                  <c:v>0.72995406983322597</c:v>
                </c:pt>
                <c:pt idx="1028">
                  <c:v>0.74456157110294297</c:v>
                </c:pt>
                <c:pt idx="1029">
                  <c:v>0.74732446802174801</c:v>
                </c:pt>
                <c:pt idx="1030">
                  <c:v>0.74398264767771805</c:v>
                </c:pt>
                <c:pt idx="1031">
                  <c:v>0.74375484086093402</c:v>
                </c:pt>
                <c:pt idx="1032">
                  <c:v>0.75482713700620996</c:v>
                </c:pt>
                <c:pt idx="1033">
                  <c:v>0.75205402975317504</c:v>
                </c:pt>
                <c:pt idx="1034">
                  <c:v>0.75966201410281298</c:v>
                </c:pt>
                <c:pt idx="1035">
                  <c:v>0.76182280940314095</c:v>
                </c:pt>
                <c:pt idx="1036">
                  <c:v>0.76068406722056003</c:v>
                </c:pt>
                <c:pt idx="1037">
                  <c:v>0.75878065403271999</c:v>
                </c:pt>
                <c:pt idx="1038">
                  <c:v>0.74754580960328398</c:v>
                </c:pt>
                <c:pt idx="1039">
                  <c:v>0.74275205376699005</c:v>
                </c:pt>
                <c:pt idx="1040">
                  <c:v>0.74766674423847801</c:v>
                </c:pt>
                <c:pt idx="1041">
                  <c:v>0.74982242144380096</c:v>
                </c:pt>
                <c:pt idx="1042">
                  <c:v>0.75914983946198999</c:v>
                </c:pt>
                <c:pt idx="1043">
                  <c:v>0.77663058936765395</c:v>
                </c:pt>
                <c:pt idx="1044">
                  <c:v>0.77519315361988805</c:v>
                </c:pt>
                <c:pt idx="1045">
                  <c:v>0.77024376256792304</c:v>
                </c:pt>
                <c:pt idx="1046">
                  <c:v>0.76747392719812402</c:v>
                </c:pt>
                <c:pt idx="1047">
                  <c:v>0.76233619275701903</c:v>
                </c:pt>
                <c:pt idx="1048">
                  <c:v>0.76332050057844103</c:v>
                </c:pt>
                <c:pt idx="1049">
                  <c:v>0.771642528584079</c:v>
                </c:pt>
                <c:pt idx="1050">
                  <c:v>0.75966079817890297</c:v>
                </c:pt>
                <c:pt idx="1051">
                  <c:v>0.74531166247929703</c:v>
                </c:pt>
                <c:pt idx="1052">
                  <c:v>0.74228611056751403</c:v>
                </c:pt>
                <c:pt idx="1053">
                  <c:v>0.73964744082207801</c:v>
                </c:pt>
                <c:pt idx="1054">
                  <c:v>0.72894895784121805</c:v>
                </c:pt>
                <c:pt idx="1055">
                  <c:v>0.71835060421527597</c:v>
                </c:pt>
                <c:pt idx="1056">
                  <c:v>0.72378781432540695</c:v>
                </c:pt>
                <c:pt idx="1057">
                  <c:v>0.73884666776364405</c:v>
                </c:pt>
                <c:pt idx="1058">
                  <c:v>0.73166544975062897</c:v>
                </c:pt>
                <c:pt idx="1059">
                  <c:v>0.73395816088555099</c:v>
                </c:pt>
                <c:pt idx="1060">
                  <c:v>0.72833380350071997</c:v>
                </c:pt>
                <c:pt idx="1061">
                  <c:v>0.73389582219246996</c:v>
                </c:pt>
                <c:pt idx="1062">
                  <c:v>0.72659859860870302</c:v>
                </c:pt>
                <c:pt idx="1063">
                  <c:v>0.73040451156239405</c:v>
                </c:pt>
                <c:pt idx="1064">
                  <c:v>0.73600414649036505</c:v>
                </c:pt>
                <c:pt idx="1065">
                  <c:v>0.75291310965150904</c:v>
                </c:pt>
                <c:pt idx="1066">
                  <c:v>0.76317035443638503</c:v>
                </c:pt>
                <c:pt idx="1067">
                  <c:v>0.76651833056243102</c:v>
                </c:pt>
                <c:pt idx="1068">
                  <c:v>0.77469325394141497</c:v>
                </c:pt>
                <c:pt idx="1069">
                  <c:v>0.76474068961994801</c:v>
                </c:pt>
                <c:pt idx="1070">
                  <c:v>0.77247891910784905</c:v>
                </c:pt>
                <c:pt idx="1071">
                  <c:v>0.78223594708590805</c:v>
                </c:pt>
                <c:pt idx="1072">
                  <c:v>0.77566750515923699</c:v>
                </c:pt>
                <c:pt idx="1073">
                  <c:v>0.77353638506895195</c:v>
                </c:pt>
                <c:pt idx="1074">
                  <c:v>0.77655157336368297</c:v>
                </c:pt>
                <c:pt idx="1075">
                  <c:v>0.77854711300473001</c:v>
                </c:pt>
                <c:pt idx="1076">
                  <c:v>0.77424604817555498</c:v>
                </c:pt>
                <c:pt idx="1077">
                  <c:v>0.78258304080854801</c:v>
                </c:pt>
                <c:pt idx="1078">
                  <c:v>0.78850036596165596</c:v>
                </c:pt>
                <c:pt idx="1079">
                  <c:v>0.78574609591003497</c:v>
                </c:pt>
                <c:pt idx="1080">
                  <c:v>0.77741374015087605</c:v>
                </c:pt>
                <c:pt idx="1081">
                  <c:v>0.76471295270249795</c:v>
                </c:pt>
                <c:pt idx="1082">
                  <c:v>0.76841662955424805</c:v>
                </c:pt>
                <c:pt idx="1083">
                  <c:v>0.76635395675280804</c:v>
                </c:pt>
                <c:pt idx="1084">
                  <c:v>0.77750099665073502</c:v>
                </c:pt>
                <c:pt idx="1085">
                  <c:v>0.78864396263338499</c:v>
                </c:pt>
                <c:pt idx="1086">
                  <c:v>0.78973487254027896</c:v>
                </c:pt>
                <c:pt idx="1087">
                  <c:v>0.78336849715085899</c:v>
                </c:pt>
                <c:pt idx="1088">
                  <c:v>0.793546374933497</c:v>
                </c:pt>
                <c:pt idx="1089">
                  <c:v>0.79296382959090395</c:v>
                </c:pt>
                <c:pt idx="1090">
                  <c:v>0.78751533026364795</c:v>
                </c:pt>
                <c:pt idx="1091">
                  <c:v>0.79042275449723298</c:v>
                </c:pt>
                <c:pt idx="1092">
                  <c:v>0.79048207144930505</c:v>
                </c:pt>
                <c:pt idx="1093">
                  <c:v>0.78438662326212305</c:v>
                </c:pt>
                <c:pt idx="1094">
                  <c:v>0.80837312839382003</c:v>
                </c:pt>
                <c:pt idx="1095">
                  <c:v>0.79442169083623304</c:v>
                </c:pt>
                <c:pt idx="1096">
                  <c:v>0.81116415365332795</c:v>
                </c:pt>
                <c:pt idx="1097">
                  <c:v>0.79453263258338802</c:v>
                </c:pt>
                <c:pt idx="1098">
                  <c:v>0.79373137385522696</c:v>
                </c:pt>
                <c:pt idx="1099">
                  <c:v>0.81083805186301405</c:v>
                </c:pt>
                <c:pt idx="1100">
                  <c:v>0.81829307427639297</c:v>
                </c:pt>
                <c:pt idx="1101">
                  <c:v>0.81818312522351799</c:v>
                </c:pt>
                <c:pt idx="1102">
                  <c:v>0.82256579400854102</c:v>
                </c:pt>
                <c:pt idx="1103">
                  <c:v>0.81309024557532195</c:v>
                </c:pt>
                <c:pt idx="1104">
                  <c:v>0.80816883391514704</c:v>
                </c:pt>
                <c:pt idx="1105">
                  <c:v>0.823196846282508</c:v>
                </c:pt>
                <c:pt idx="1106">
                  <c:v>0.83407038016568502</c:v>
                </c:pt>
                <c:pt idx="1107">
                  <c:v>0.83351089734523098</c:v>
                </c:pt>
                <c:pt idx="1108">
                  <c:v>0.83515770953465995</c:v>
                </c:pt>
                <c:pt idx="1109">
                  <c:v>0.82750198565936905</c:v>
                </c:pt>
                <c:pt idx="1110">
                  <c:v>0.80103727215128595</c:v>
                </c:pt>
                <c:pt idx="1111">
                  <c:v>0.79068226982079004</c:v>
                </c:pt>
                <c:pt idx="1112">
                  <c:v>0.80014426108005798</c:v>
                </c:pt>
                <c:pt idx="1113">
                  <c:v>0.79033544246117005</c:v>
                </c:pt>
                <c:pt idx="1114">
                  <c:v>0.80446782519735005</c:v>
                </c:pt>
                <c:pt idx="1115">
                  <c:v>0.80271501488999197</c:v>
                </c:pt>
                <c:pt idx="1116">
                  <c:v>0.81139776170720701</c:v>
                </c:pt>
                <c:pt idx="1117">
                  <c:v>0.807589401501002</c:v>
                </c:pt>
                <c:pt idx="1118">
                  <c:v>0.80789841047630795</c:v>
                </c:pt>
                <c:pt idx="1119">
                  <c:v>0.81873690045616798</c:v>
                </c:pt>
                <c:pt idx="1120">
                  <c:v>0.81876922363258697</c:v>
                </c:pt>
                <c:pt idx="1121">
                  <c:v>0.817623674868314</c:v>
                </c:pt>
                <c:pt idx="1122">
                  <c:v>0.81388850095328402</c:v>
                </c:pt>
                <c:pt idx="1123">
                  <c:v>0.80617773025862305</c:v>
                </c:pt>
                <c:pt idx="1124">
                  <c:v>0.81255432336662403</c:v>
                </c:pt>
                <c:pt idx="1125">
                  <c:v>0.79562275027895102</c:v>
                </c:pt>
                <c:pt idx="1126">
                  <c:v>0.80283741443374301</c:v>
                </c:pt>
                <c:pt idx="1127">
                  <c:v>0.80385406858285502</c:v>
                </c:pt>
                <c:pt idx="1128">
                  <c:v>0.80246271532110303</c:v>
                </c:pt>
                <c:pt idx="1129">
                  <c:v>0.82204909617372401</c:v>
                </c:pt>
                <c:pt idx="1130">
                  <c:v>0.82723049906817603</c:v>
                </c:pt>
                <c:pt idx="1131">
                  <c:v>0.83305559075616897</c:v>
                </c:pt>
                <c:pt idx="1132">
                  <c:v>0.82728264998093304</c:v>
                </c:pt>
                <c:pt idx="1133">
                  <c:v>0.82853180453962305</c:v>
                </c:pt>
                <c:pt idx="1134">
                  <c:v>0.83016488492678897</c:v>
                </c:pt>
                <c:pt idx="1135">
                  <c:v>0.83643555230228706</c:v>
                </c:pt>
                <c:pt idx="1136">
                  <c:v>0.85265636194562999</c:v>
                </c:pt>
                <c:pt idx="1137">
                  <c:v>0.85687267072842399</c:v>
                </c:pt>
                <c:pt idx="1138">
                  <c:v>0.85876406952308404</c:v>
                </c:pt>
                <c:pt idx="1139">
                  <c:v>0.86079634631244095</c:v>
                </c:pt>
                <c:pt idx="1140">
                  <c:v>0.86600475651196196</c:v>
                </c:pt>
                <c:pt idx="1141">
                  <c:v>0.87062654718118904</c:v>
                </c:pt>
                <c:pt idx="1142">
                  <c:v>0.86876681144876899</c:v>
                </c:pt>
                <c:pt idx="1143">
                  <c:v>0.86729108623957096</c:v>
                </c:pt>
                <c:pt idx="1144">
                  <c:v>0.88242797410623997</c:v>
                </c:pt>
                <c:pt idx="1145">
                  <c:v>0.87242734242801501</c:v>
                </c:pt>
                <c:pt idx="1146">
                  <c:v>0.86730184607393701</c:v>
                </c:pt>
                <c:pt idx="1147">
                  <c:v>0.85979357890939601</c:v>
                </c:pt>
                <c:pt idx="1148">
                  <c:v>0.86744141220970605</c:v>
                </c:pt>
                <c:pt idx="1149">
                  <c:v>0.86083820761353802</c:v>
                </c:pt>
                <c:pt idx="1150">
                  <c:v>0.87299357154843105</c:v>
                </c:pt>
                <c:pt idx="1151">
                  <c:v>0.86793079146240204</c:v>
                </c:pt>
                <c:pt idx="1152">
                  <c:v>0.85979081414873904</c:v>
                </c:pt>
                <c:pt idx="1153">
                  <c:v>0.85490451155388103</c:v>
                </c:pt>
                <c:pt idx="1154">
                  <c:v>0.823430718184187</c:v>
                </c:pt>
                <c:pt idx="1155">
                  <c:v>0.84525201170054298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A-4B4C-9481-FB34D67A3D1F}"/>
            </c:ext>
          </c:extLst>
        </c:ser>
        <c:ser>
          <c:idx val="1"/>
          <c:order val="1"/>
          <c:tx>
            <c:strRef>
              <c:f>'阈值回测结果-二级'!$C$1</c:f>
              <c:strCache>
                <c:ptCount val="1"/>
                <c:pt idx="0">
                  <c:v>多头阈值2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'阈值回测结果-二级'!$A$2:$A$1157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'阈值回测结果-二级'!$C$2:$C$1157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1.0108397000489999</c:v>
                </c:pt>
                <c:pt idx="2">
                  <c:v>1.0114291568949201</c:v>
                </c:pt>
                <c:pt idx="3">
                  <c:v>1.00426785778994</c:v>
                </c:pt>
                <c:pt idx="4">
                  <c:v>1.0092919353538099</c:v>
                </c:pt>
                <c:pt idx="5">
                  <c:v>1.00540015606847</c:v>
                </c:pt>
                <c:pt idx="6">
                  <c:v>0.99600624069406996</c:v>
                </c:pt>
                <c:pt idx="7">
                  <c:v>0.98764853397386299</c:v>
                </c:pt>
                <c:pt idx="8">
                  <c:v>0.97599278471233997</c:v>
                </c:pt>
                <c:pt idx="9">
                  <c:v>0.94813277861659995</c:v>
                </c:pt>
                <c:pt idx="10">
                  <c:v>0.95525769260866999</c:v>
                </c:pt>
                <c:pt idx="11">
                  <c:v>0.94904403272882498</c:v>
                </c:pt>
                <c:pt idx="12">
                  <c:v>0.94395228136745102</c:v>
                </c:pt>
                <c:pt idx="13">
                  <c:v>0.95834150297738396</c:v>
                </c:pt>
                <c:pt idx="14">
                  <c:v>0.96549734686269795</c:v>
                </c:pt>
                <c:pt idx="15">
                  <c:v>0.96119507575916596</c:v>
                </c:pt>
                <c:pt idx="16">
                  <c:v>0.96417458777788001</c:v>
                </c:pt>
                <c:pt idx="17">
                  <c:v>0.97217943515408101</c:v>
                </c:pt>
                <c:pt idx="18">
                  <c:v>0.96807665046694702</c:v>
                </c:pt>
                <c:pt idx="19">
                  <c:v>0.97547473092390502</c:v>
                </c:pt>
                <c:pt idx="20">
                  <c:v>0.97625194559687301</c:v>
                </c:pt>
                <c:pt idx="21">
                  <c:v>0.98064861239239498</c:v>
                </c:pt>
                <c:pt idx="22">
                  <c:v>0.98366644607396903</c:v>
                </c:pt>
                <c:pt idx="23">
                  <c:v>0.98037818775494501</c:v>
                </c:pt>
                <c:pt idx="24">
                  <c:v>0.98513910577380104</c:v>
                </c:pt>
                <c:pt idx="25">
                  <c:v>0.98478565965933496</c:v>
                </c:pt>
                <c:pt idx="26">
                  <c:v>0.975985434787776</c:v>
                </c:pt>
                <c:pt idx="27">
                  <c:v>0.98083189240113</c:v>
                </c:pt>
                <c:pt idx="28">
                  <c:v>0.97424544940363</c:v>
                </c:pt>
                <c:pt idx="29">
                  <c:v>0.98372540521761598</c:v>
                </c:pt>
                <c:pt idx="30">
                  <c:v>0.989976117803542</c:v>
                </c:pt>
                <c:pt idx="31">
                  <c:v>0.996066911329056</c:v>
                </c:pt>
                <c:pt idx="32">
                  <c:v>0.99219053365054999</c:v>
                </c:pt>
                <c:pt idx="33">
                  <c:v>0.99310062098449203</c:v>
                </c:pt>
                <c:pt idx="34">
                  <c:v>0.98880890582235204</c:v>
                </c:pt>
                <c:pt idx="35">
                  <c:v>0.98905219614276796</c:v>
                </c:pt>
                <c:pt idx="36">
                  <c:v>0.98971987568566899</c:v>
                </c:pt>
                <c:pt idx="37">
                  <c:v>0.983535298067579</c:v>
                </c:pt>
                <c:pt idx="38">
                  <c:v>0.98468933575620499</c:v>
                </c:pt>
                <c:pt idx="39">
                  <c:v>0.99496161090481205</c:v>
                </c:pt>
                <c:pt idx="40">
                  <c:v>0.99959315278282601</c:v>
                </c:pt>
                <c:pt idx="41">
                  <c:v>0.99587898186608903</c:v>
                </c:pt>
                <c:pt idx="42">
                  <c:v>0.99039407261776902</c:v>
                </c:pt>
                <c:pt idx="43">
                  <c:v>0.99143683666359905</c:v>
                </c:pt>
                <c:pt idx="44">
                  <c:v>0.99885579746889896</c:v>
                </c:pt>
                <c:pt idx="45">
                  <c:v>0.99674328804894896</c:v>
                </c:pt>
                <c:pt idx="46">
                  <c:v>0.99402346255507701</c:v>
                </c:pt>
                <c:pt idx="47">
                  <c:v>1.00552230372592</c:v>
                </c:pt>
                <c:pt idx="48">
                  <c:v>0.99630549642558797</c:v>
                </c:pt>
                <c:pt idx="49">
                  <c:v>1.0001985034962999</c:v>
                </c:pt>
                <c:pt idx="50">
                  <c:v>1.0024424077148</c:v>
                </c:pt>
                <c:pt idx="51">
                  <c:v>0.99801979116305095</c:v>
                </c:pt>
                <c:pt idx="52">
                  <c:v>0.99994430738446105</c:v>
                </c:pt>
                <c:pt idx="53">
                  <c:v>1.0050417019168101</c:v>
                </c:pt>
                <c:pt idx="54">
                  <c:v>1.00305025703747</c:v>
                </c:pt>
                <c:pt idx="55">
                  <c:v>1.00005787046951</c:v>
                </c:pt>
                <c:pt idx="56">
                  <c:v>0.99511281828943898</c:v>
                </c:pt>
                <c:pt idx="57">
                  <c:v>0.97791278043123697</c:v>
                </c:pt>
                <c:pt idx="58">
                  <c:v>0.98137080159595902</c:v>
                </c:pt>
                <c:pt idx="59">
                  <c:v>0.998522474227305</c:v>
                </c:pt>
                <c:pt idx="60">
                  <c:v>0.99830147035202299</c:v>
                </c:pt>
                <c:pt idx="61">
                  <c:v>1.00081088838557</c:v>
                </c:pt>
                <c:pt idx="62">
                  <c:v>0.99232368430476503</c:v>
                </c:pt>
                <c:pt idx="63">
                  <c:v>1.0006696461548901</c:v>
                </c:pt>
                <c:pt idx="64">
                  <c:v>0.99272226515444795</c:v>
                </c:pt>
                <c:pt idx="65">
                  <c:v>0.99098830851546804</c:v>
                </c:pt>
                <c:pt idx="66">
                  <c:v>0.97778820672539002</c:v>
                </c:pt>
                <c:pt idx="67">
                  <c:v>0.96830813902433899</c:v>
                </c:pt>
                <c:pt idx="68">
                  <c:v>0.95323286841430599</c:v>
                </c:pt>
                <c:pt idx="69">
                  <c:v>0.93602664434123395</c:v>
                </c:pt>
                <c:pt idx="70">
                  <c:v>0.92418905845022703</c:v>
                </c:pt>
                <c:pt idx="71">
                  <c:v>0.92153041901124499</c:v>
                </c:pt>
                <c:pt idx="72">
                  <c:v>0.89082096942640498</c:v>
                </c:pt>
                <c:pt idx="73">
                  <c:v>0.89658198385707899</c:v>
                </c:pt>
                <c:pt idx="74">
                  <c:v>0.89463654299034501</c:v>
                </c:pt>
                <c:pt idx="75">
                  <c:v>0.89791735895758196</c:v>
                </c:pt>
                <c:pt idx="76">
                  <c:v>0.89837383611711796</c:v>
                </c:pt>
                <c:pt idx="77">
                  <c:v>0.89945052757288302</c:v>
                </c:pt>
                <c:pt idx="78">
                  <c:v>0.89292407475858604</c:v>
                </c:pt>
                <c:pt idx="79">
                  <c:v>0.90094725008618703</c:v>
                </c:pt>
                <c:pt idx="80">
                  <c:v>0.88421241012529905</c:v>
                </c:pt>
                <c:pt idx="81">
                  <c:v>0.86097813146024604</c:v>
                </c:pt>
                <c:pt idx="82">
                  <c:v>0.86315059164597496</c:v>
                </c:pt>
                <c:pt idx="83">
                  <c:v>0.85105818928578503</c:v>
                </c:pt>
                <c:pt idx="84">
                  <c:v>0.85050789974223395</c:v>
                </c:pt>
                <c:pt idx="85">
                  <c:v>0.85150022066265796</c:v>
                </c:pt>
                <c:pt idx="86">
                  <c:v>0.85797887723041899</c:v>
                </c:pt>
                <c:pt idx="87">
                  <c:v>0.87629788426028599</c:v>
                </c:pt>
                <c:pt idx="88">
                  <c:v>0.87466631673497497</c:v>
                </c:pt>
                <c:pt idx="89">
                  <c:v>0.86931151463022804</c:v>
                </c:pt>
                <c:pt idx="90">
                  <c:v>0.86798964979188398</c:v>
                </c:pt>
                <c:pt idx="91">
                  <c:v>0.85864914525922198</c:v>
                </c:pt>
                <c:pt idx="92">
                  <c:v>0.84436740493010698</c:v>
                </c:pt>
                <c:pt idx="93">
                  <c:v>0.84690136147477002</c:v>
                </c:pt>
                <c:pt idx="94">
                  <c:v>0.85196416547215303</c:v>
                </c:pt>
                <c:pt idx="95">
                  <c:v>0.85378888708894096</c:v>
                </c:pt>
                <c:pt idx="96">
                  <c:v>0.85566811821606603</c:v>
                </c:pt>
                <c:pt idx="97">
                  <c:v>0.84655142585306897</c:v>
                </c:pt>
                <c:pt idx="98">
                  <c:v>0.85215658362061297</c:v>
                </c:pt>
                <c:pt idx="99">
                  <c:v>0.85550537381152103</c:v>
                </c:pt>
                <c:pt idx="100">
                  <c:v>0.86127100793886802</c:v>
                </c:pt>
                <c:pt idx="101">
                  <c:v>0.87617981661604205</c:v>
                </c:pt>
                <c:pt idx="102">
                  <c:v>0.87758272698080897</c:v>
                </c:pt>
                <c:pt idx="103">
                  <c:v>0.88161058980691398</c:v>
                </c:pt>
                <c:pt idx="104">
                  <c:v>0.87325968811352805</c:v>
                </c:pt>
                <c:pt idx="105">
                  <c:v>0.88442532974962196</c:v>
                </c:pt>
                <c:pt idx="106">
                  <c:v>0.88215344492843795</c:v>
                </c:pt>
                <c:pt idx="107">
                  <c:v>0.88698145975629406</c:v>
                </c:pt>
                <c:pt idx="108">
                  <c:v>0.88561225044046099</c:v>
                </c:pt>
                <c:pt idx="109">
                  <c:v>0.89214201458561804</c:v>
                </c:pt>
                <c:pt idx="110">
                  <c:v>0.886900575569191</c:v>
                </c:pt>
                <c:pt idx="111">
                  <c:v>0.89180468336595298</c:v>
                </c:pt>
                <c:pt idx="112">
                  <c:v>0.88409815275402304</c:v>
                </c:pt>
                <c:pt idx="113">
                  <c:v>0.88570335666764599</c:v>
                </c:pt>
                <c:pt idx="114">
                  <c:v>0.89419676200770004</c:v>
                </c:pt>
                <c:pt idx="115">
                  <c:v>0.897745788819584</c:v>
                </c:pt>
                <c:pt idx="116">
                  <c:v>0.88976193098045497</c:v>
                </c:pt>
                <c:pt idx="117">
                  <c:v>0.89545616593406097</c:v>
                </c:pt>
                <c:pt idx="118">
                  <c:v>0.89770166174069399</c:v>
                </c:pt>
                <c:pt idx="119">
                  <c:v>0.90122440763283695</c:v>
                </c:pt>
                <c:pt idx="120">
                  <c:v>0.89681621599922301</c:v>
                </c:pt>
                <c:pt idx="121">
                  <c:v>0.90457707869693904</c:v>
                </c:pt>
                <c:pt idx="122">
                  <c:v>0.90700449816419104</c:v>
                </c:pt>
                <c:pt idx="123">
                  <c:v>0.91281779350636505</c:v>
                </c:pt>
                <c:pt idx="124">
                  <c:v>0.90823199202865701</c:v>
                </c:pt>
                <c:pt idx="125">
                  <c:v>0.90148491912368101</c:v>
                </c:pt>
                <c:pt idx="126">
                  <c:v>0.89626329211972999</c:v>
                </c:pt>
                <c:pt idx="127">
                  <c:v>0.89936156924896704</c:v>
                </c:pt>
                <c:pt idx="128">
                  <c:v>0.89753300859466201</c:v>
                </c:pt>
                <c:pt idx="129">
                  <c:v>0.86241317802846995</c:v>
                </c:pt>
                <c:pt idx="130">
                  <c:v>0.86626687346577902</c:v>
                </c:pt>
                <c:pt idx="131">
                  <c:v>0.873433584651512</c:v>
                </c:pt>
                <c:pt idx="132">
                  <c:v>0.87655988527800799</c:v>
                </c:pt>
                <c:pt idx="133">
                  <c:v>0.87716269495598398</c:v>
                </c:pt>
                <c:pt idx="134">
                  <c:v>0.88087559496289702</c:v>
                </c:pt>
                <c:pt idx="135">
                  <c:v>0.87733867113226605</c:v>
                </c:pt>
                <c:pt idx="136">
                  <c:v>0.87602626152197405</c:v>
                </c:pt>
                <c:pt idx="137">
                  <c:v>0.88459205726498702</c:v>
                </c:pt>
                <c:pt idx="138">
                  <c:v>0.88797767013828699</c:v>
                </c:pt>
                <c:pt idx="139">
                  <c:v>0.892395499099082</c:v>
                </c:pt>
                <c:pt idx="140">
                  <c:v>0.88928946134195497</c:v>
                </c:pt>
                <c:pt idx="141">
                  <c:v>0.88556542901011903</c:v>
                </c:pt>
                <c:pt idx="142">
                  <c:v>0.88877907656126598</c:v>
                </c:pt>
                <c:pt idx="143">
                  <c:v>0.88539892323847802</c:v>
                </c:pt>
                <c:pt idx="144">
                  <c:v>0.89231807205178304</c:v>
                </c:pt>
                <c:pt idx="145">
                  <c:v>0.890949316721107</c:v>
                </c:pt>
                <c:pt idx="146">
                  <c:v>0.897843038803956</c:v>
                </c:pt>
                <c:pt idx="147">
                  <c:v>0.89813341774043898</c:v>
                </c:pt>
                <c:pt idx="148">
                  <c:v>0.87562070052650998</c:v>
                </c:pt>
                <c:pt idx="149">
                  <c:v>0.89101332041812698</c:v>
                </c:pt>
                <c:pt idx="150">
                  <c:v>0.89290620512008501</c:v>
                </c:pt>
                <c:pt idx="151">
                  <c:v>0.89269777012336404</c:v>
                </c:pt>
                <c:pt idx="152">
                  <c:v>0.90555268010051204</c:v>
                </c:pt>
                <c:pt idx="153">
                  <c:v>0.90467934844781706</c:v>
                </c:pt>
                <c:pt idx="154">
                  <c:v>0.90991496954038098</c:v>
                </c:pt>
                <c:pt idx="155">
                  <c:v>0.90203656710286495</c:v>
                </c:pt>
                <c:pt idx="156">
                  <c:v>0.89899006916586999</c:v>
                </c:pt>
                <c:pt idx="157">
                  <c:v>0.89066525388181395</c:v>
                </c:pt>
                <c:pt idx="158">
                  <c:v>0.89836593092014505</c:v>
                </c:pt>
                <c:pt idx="159">
                  <c:v>0.90563441057372895</c:v>
                </c:pt>
                <c:pt idx="160">
                  <c:v>0.90165186493823801</c:v>
                </c:pt>
                <c:pt idx="161">
                  <c:v>0.89909461534082302</c:v>
                </c:pt>
                <c:pt idx="162">
                  <c:v>0.89605036776564295</c:v>
                </c:pt>
                <c:pt idx="163">
                  <c:v>0.89600067257240801</c:v>
                </c:pt>
                <c:pt idx="164">
                  <c:v>0.90297924838104104</c:v>
                </c:pt>
                <c:pt idx="165">
                  <c:v>0.90737209085061699</c:v>
                </c:pt>
                <c:pt idx="166">
                  <c:v>0.90870929335495898</c:v>
                </c:pt>
                <c:pt idx="167">
                  <c:v>0.91120151772306301</c:v>
                </c:pt>
                <c:pt idx="168">
                  <c:v>0.91441854502016395</c:v>
                </c:pt>
                <c:pt idx="169">
                  <c:v>0.92111429132933997</c:v>
                </c:pt>
                <c:pt idx="170">
                  <c:v>0.91637410335901304</c:v>
                </c:pt>
                <c:pt idx="171">
                  <c:v>0.92031454032540205</c:v>
                </c:pt>
                <c:pt idx="172">
                  <c:v>0.91970075198970502</c:v>
                </c:pt>
                <c:pt idx="173">
                  <c:v>0.91920620780514495</c:v>
                </c:pt>
                <c:pt idx="174">
                  <c:v>0.925506165430383</c:v>
                </c:pt>
                <c:pt idx="175">
                  <c:v>0.92064463637471305</c:v>
                </c:pt>
                <c:pt idx="176">
                  <c:v>0.93157222262771</c:v>
                </c:pt>
                <c:pt idx="177">
                  <c:v>0.93277041704167396</c:v>
                </c:pt>
                <c:pt idx="178">
                  <c:v>0.93171988843699605</c:v>
                </c:pt>
                <c:pt idx="179">
                  <c:v>0.92108789905698996</c:v>
                </c:pt>
                <c:pt idx="180">
                  <c:v>0.92196442453107597</c:v>
                </c:pt>
                <c:pt idx="181">
                  <c:v>0.92635148003163603</c:v>
                </c:pt>
                <c:pt idx="182">
                  <c:v>0.92281092350560101</c:v>
                </c:pt>
                <c:pt idx="183">
                  <c:v>0.92917406743971598</c:v>
                </c:pt>
                <c:pt idx="184">
                  <c:v>0.94090315019489601</c:v>
                </c:pt>
                <c:pt idx="185">
                  <c:v>0.94784565101811302</c:v>
                </c:pt>
                <c:pt idx="186">
                  <c:v>0.94864442969162499</c:v>
                </c:pt>
                <c:pt idx="187">
                  <c:v>0.94799004722872604</c:v>
                </c:pt>
                <c:pt idx="188">
                  <c:v>0.95176569036110303</c:v>
                </c:pt>
                <c:pt idx="189">
                  <c:v>0.94064810026555401</c:v>
                </c:pt>
                <c:pt idx="190">
                  <c:v>0.93833867414502803</c:v>
                </c:pt>
                <c:pt idx="191">
                  <c:v>0.93968990954926002</c:v>
                </c:pt>
                <c:pt idx="192">
                  <c:v>0.93488832457903803</c:v>
                </c:pt>
                <c:pt idx="193">
                  <c:v>0.93860777057844502</c:v>
                </c:pt>
                <c:pt idx="194">
                  <c:v>0.940807031612789</c:v>
                </c:pt>
                <c:pt idx="195">
                  <c:v>0.93625801960099697</c:v>
                </c:pt>
                <c:pt idx="196">
                  <c:v>0.94190138948895397</c:v>
                </c:pt>
                <c:pt idx="197">
                  <c:v>0.94552985225327002</c:v>
                </c:pt>
                <c:pt idx="198">
                  <c:v>0.94452495364256805</c:v>
                </c:pt>
                <c:pt idx="199">
                  <c:v>0.93098072423014799</c:v>
                </c:pt>
                <c:pt idx="200">
                  <c:v>0.93534149614850903</c:v>
                </c:pt>
                <c:pt idx="201">
                  <c:v>0.93250702878614899</c:v>
                </c:pt>
                <c:pt idx="202">
                  <c:v>0.92541310590886094</c:v>
                </c:pt>
                <c:pt idx="203">
                  <c:v>0.91846833174598397</c:v>
                </c:pt>
                <c:pt idx="204">
                  <c:v>0.92311828189937895</c:v>
                </c:pt>
                <c:pt idx="205">
                  <c:v>0.92963654429754194</c:v>
                </c:pt>
                <c:pt idx="206">
                  <c:v>0.93374650718317098</c:v>
                </c:pt>
                <c:pt idx="207">
                  <c:v>0.93791790282516396</c:v>
                </c:pt>
                <c:pt idx="208">
                  <c:v>0.93740437294202394</c:v>
                </c:pt>
                <c:pt idx="209">
                  <c:v>0.93425212466156304</c:v>
                </c:pt>
                <c:pt idx="210">
                  <c:v>0.92898084921040402</c:v>
                </c:pt>
                <c:pt idx="211">
                  <c:v>0.92411684467940203</c:v>
                </c:pt>
                <c:pt idx="212">
                  <c:v>0.92675939973742605</c:v>
                </c:pt>
                <c:pt idx="213">
                  <c:v>0.89711004937660699</c:v>
                </c:pt>
                <c:pt idx="214">
                  <c:v>0.90154889914826997</c:v>
                </c:pt>
                <c:pt idx="215">
                  <c:v>0.91092615389283305</c:v>
                </c:pt>
                <c:pt idx="216">
                  <c:v>0.90731738647025095</c:v>
                </c:pt>
                <c:pt idx="217">
                  <c:v>0.885110565254704</c:v>
                </c:pt>
                <c:pt idx="218">
                  <c:v>0.88419622942149301</c:v>
                </c:pt>
                <c:pt idx="219">
                  <c:v>0.87746751873535</c:v>
                </c:pt>
                <c:pt idx="220">
                  <c:v>0.89944286978376198</c:v>
                </c:pt>
                <c:pt idx="221">
                  <c:v>0.90516412277383795</c:v>
                </c:pt>
                <c:pt idx="222">
                  <c:v>0.89975045996963099</c:v>
                </c:pt>
                <c:pt idx="223">
                  <c:v>0.90491238711611</c:v>
                </c:pt>
                <c:pt idx="224">
                  <c:v>0.89097631308300596</c:v>
                </c:pt>
                <c:pt idx="225">
                  <c:v>0.875722754593525</c:v>
                </c:pt>
                <c:pt idx="226">
                  <c:v>0.88025643630302597</c:v>
                </c:pt>
                <c:pt idx="227">
                  <c:v>0.87731583070784802</c:v>
                </c:pt>
                <c:pt idx="228">
                  <c:v>0.88439643631146403</c:v>
                </c:pt>
                <c:pt idx="229">
                  <c:v>0.89635306921528501</c:v>
                </c:pt>
                <c:pt idx="230">
                  <c:v>0.88492020365064505</c:v>
                </c:pt>
                <c:pt idx="231">
                  <c:v>0.892358899917162</c:v>
                </c:pt>
                <c:pt idx="232">
                  <c:v>0.89156368787625895</c:v>
                </c:pt>
                <c:pt idx="233">
                  <c:v>0.88790144461938503</c:v>
                </c:pt>
                <c:pt idx="234">
                  <c:v>0.88206759967973003</c:v>
                </c:pt>
                <c:pt idx="235">
                  <c:v>0.89108814217476995</c:v>
                </c:pt>
                <c:pt idx="236">
                  <c:v>0.88600665162311998</c:v>
                </c:pt>
                <c:pt idx="237">
                  <c:v>0.89074639429492797</c:v>
                </c:pt>
                <c:pt idx="238">
                  <c:v>0.89138978681682002</c:v>
                </c:pt>
                <c:pt idx="239">
                  <c:v>0.88431218822847901</c:v>
                </c:pt>
                <c:pt idx="240">
                  <c:v>0.888486421296665</c:v>
                </c:pt>
                <c:pt idx="241">
                  <c:v>0.88289270829793298</c:v>
                </c:pt>
                <c:pt idx="242">
                  <c:v>0.88515135026092495</c:v>
                </c:pt>
                <c:pt idx="243">
                  <c:v>0.891262548778048</c:v>
                </c:pt>
                <c:pt idx="244">
                  <c:v>0.90393327022327297</c:v>
                </c:pt>
                <c:pt idx="245">
                  <c:v>0.91118254308773305</c:v>
                </c:pt>
                <c:pt idx="246">
                  <c:v>0.91089080273836498</c:v>
                </c:pt>
                <c:pt idx="247">
                  <c:v>0.91291013366636597</c:v>
                </c:pt>
                <c:pt idx="248">
                  <c:v>0.91798447094858404</c:v>
                </c:pt>
                <c:pt idx="249">
                  <c:v>0.91764813768409303</c:v>
                </c:pt>
                <c:pt idx="250">
                  <c:v>0.909589826857506</c:v>
                </c:pt>
                <c:pt idx="251">
                  <c:v>0.91486117424531099</c:v>
                </c:pt>
                <c:pt idx="252">
                  <c:v>0.90934831011959705</c:v>
                </c:pt>
                <c:pt idx="253">
                  <c:v>0.88165686283866196</c:v>
                </c:pt>
                <c:pt idx="254">
                  <c:v>0.89111600584409001</c:v>
                </c:pt>
                <c:pt idx="255">
                  <c:v>0.89040007205176097</c:v>
                </c:pt>
                <c:pt idx="256">
                  <c:v>0.89686560926340297</c:v>
                </c:pt>
                <c:pt idx="257">
                  <c:v>0.89788700542600797</c:v>
                </c:pt>
                <c:pt idx="258">
                  <c:v>0.90189594564294895</c:v>
                </c:pt>
                <c:pt idx="259">
                  <c:v>0.91042561370711095</c:v>
                </c:pt>
                <c:pt idx="260">
                  <c:v>0.91775146093811399</c:v>
                </c:pt>
                <c:pt idx="261">
                  <c:v>0.91590201148819494</c:v>
                </c:pt>
                <c:pt idx="262">
                  <c:v>0.91291012554548601</c:v>
                </c:pt>
                <c:pt idx="263">
                  <c:v>0.90559449943033199</c:v>
                </c:pt>
                <c:pt idx="264">
                  <c:v>0.90726299603765703</c:v>
                </c:pt>
                <c:pt idx="265">
                  <c:v>0.89157292665161803</c:v>
                </c:pt>
                <c:pt idx="266">
                  <c:v>0.861936268983308</c:v>
                </c:pt>
                <c:pt idx="267">
                  <c:v>0.85969076759527396</c:v>
                </c:pt>
                <c:pt idx="268">
                  <c:v>0.85264671797827896</c:v>
                </c:pt>
                <c:pt idx="269">
                  <c:v>0.814883132164683</c:v>
                </c:pt>
                <c:pt idx="270">
                  <c:v>0.813713109026588</c:v>
                </c:pt>
                <c:pt idx="271">
                  <c:v>0.81553124791035103</c:v>
                </c:pt>
                <c:pt idx="272">
                  <c:v>0.78652041391764904</c:v>
                </c:pt>
                <c:pt idx="273">
                  <c:v>0.79982271564958096</c:v>
                </c:pt>
                <c:pt idx="274">
                  <c:v>0.80643542609477803</c:v>
                </c:pt>
                <c:pt idx="275">
                  <c:v>0.815469823963898</c:v>
                </c:pt>
                <c:pt idx="276">
                  <c:v>0.82953359251293102</c:v>
                </c:pt>
                <c:pt idx="277">
                  <c:v>0.82934763072236595</c:v>
                </c:pt>
                <c:pt idx="278">
                  <c:v>0.84773951603646103</c:v>
                </c:pt>
                <c:pt idx="279">
                  <c:v>0.85005260833407104</c:v>
                </c:pt>
                <c:pt idx="280">
                  <c:v>0.85203988372371398</c:v>
                </c:pt>
                <c:pt idx="281">
                  <c:v>0.85938586638943704</c:v>
                </c:pt>
                <c:pt idx="282">
                  <c:v>0.85436920686908002</c:v>
                </c:pt>
                <c:pt idx="283">
                  <c:v>0.856894782592727</c:v>
                </c:pt>
                <c:pt idx="284">
                  <c:v>0.86832263501595197</c:v>
                </c:pt>
                <c:pt idx="285">
                  <c:v>0.86395285304556602</c:v>
                </c:pt>
                <c:pt idx="286">
                  <c:v>0.87776405664253199</c:v>
                </c:pt>
                <c:pt idx="287">
                  <c:v>0.88832708896934798</c:v>
                </c:pt>
                <c:pt idx="288">
                  <c:v>0.901202600454581</c:v>
                </c:pt>
                <c:pt idx="289">
                  <c:v>0.89835244148443905</c:v>
                </c:pt>
                <c:pt idx="290">
                  <c:v>0.89061190957254599</c:v>
                </c:pt>
                <c:pt idx="291">
                  <c:v>0.88727013568399904</c:v>
                </c:pt>
                <c:pt idx="292">
                  <c:v>0.88653724814336499</c:v>
                </c:pt>
                <c:pt idx="293">
                  <c:v>0.89080593794699903</c:v>
                </c:pt>
                <c:pt idx="294">
                  <c:v>0.89038875368924897</c:v>
                </c:pt>
                <c:pt idx="295">
                  <c:v>0.88380945292205804</c:v>
                </c:pt>
                <c:pt idx="296">
                  <c:v>0.88314036426821096</c:v>
                </c:pt>
                <c:pt idx="297">
                  <c:v>0.83607437407476204</c:v>
                </c:pt>
                <c:pt idx="298">
                  <c:v>0.85007798132009504</c:v>
                </c:pt>
                <c:pt idx="299">
                  <c:v>0.86380489411463601</c:v>
                </c:pt>
                <c:pt idx="300">
                  <c:v>0.85122080494196795</c:v>
                </c:pt>
                <c:pt idx="301">
                  <c:v>0.85912910549529597</c:v>
                </c:pt>
                <c:pt idx="302">
                  <c:v>0.86660661846704101</c:v>
                </c:pt>
                <c:pt idx="303">
                  <c:v>0.86515094357837996</c:v>
                </c:pt>
                <c:pt idx="304">
                  <c:v>0.85759534858990905</c:v>
                </c:pt>
                <c:pt idx="305">
                  <c:v>0.84665949633996995</c:v>
                </c:pt>
                <c:pt idx="306">
                  <c:v>0.84687518067650802</c:v>
                </c:pt>
                <c:pt idx="307">
                  <c:v>0.85361536279994898</c:v>
                </c:pt>
                <c:pt idx="308">
                  <c:v>0.86650700352353105</c:v>
                </c:pt>
                <c:pt idx="309">
                  <c:v>0.86803403898838005</c:v>
                </c:pt>
                <c:pt idx="310">
                  <c:v>0.86493521956832697</c:v>
                </c:pt>
                <c:pt idx="311">
                  <c:v>0.85492129178143605</c:v>
                </c:pt>
                <c:pt idx="312">
                  <c:v>0.83061621582566003</c:v>
                </c:pt>
                <c:pt idx="313">
                  <c:v>0.83723321936762596</c:v>
                </c:pt>
                <c:pt idx="314">
                  <c:v>0.84382367048630702</c:v>
                </c:pt>
                <c:pt idx="315">
                  <c:v>0.82795432180228501</c:v>
                </c:pt>
                <c:pt idx="316">
                  <c:v>0.81964492560756497</c:v>
                </c:pt>
                <c:pt idx="317">
                  <c:v>0.83732984360418405</c:v>
                </c:pt>
                <c:pt idx="318">
                  <c:v>0.83932542886789396</c:v>
                </c:pt>
                <c:pt idx="319">
                  <c:v>0.82581949035828905</c:v>
                </c:pt>
                <c:pt idx="320">
                  <c:v>0.82447044968069005</c:v>
                </c:pt>
                <c:pt idx="321">
                  <c:v>0.81975350336630504</c:v>
                </c:pt>
                <c:pt idx="322">
                  <c:v>0.82858247402337004</c:v>
                </c:pt>
                <c:pt idx="323">
                  <c:v>0.82459869810880104</c:v>
                </c:pt>
                <c:pt idx="324">
                  <c:v>0.83778705574037604</c:v>
                </c:pt>
                <c:pt idx="325">
                  <c:v>0.84429673519186799</c:v>
                </c:pt>
                <c:pt idx="326">
                  <c:v>0.84391602937011301</c:v>
                </c:pt>
                <c:pt idx="327">
                  <c:v>0.84911529610027103</c:v>
                </c:pt>
                <c:pt idx="328">
                  <c:v>0.845696875765092</c:v>
                </c:pt>
                <c:pt idx="329">
                  <c:v>0.844323484086412</c:v>
                </c:pt>
                <c:pt idx="330">
                  <c:v>0.85433975552816999</c:v>
                </c:pt>
                <c:pt idx="331">
                  <c:v>0.85429490596375701</c:v>
                </c:pt>
                <c:pt idx="332">
                  <c:v>0.84722550138289598</c:v>
                </c:pt>
                <c:pt idx="333">
                  <c:v>0.849086382415422</c:v>
                </c:pt>
                <c:pt idx="334">
                  <c:v>0.85716238862863703</c:v>
                </c:pt>
                <c:pt idx="335">
                  <c:v>0.85694225683979197</c:v>
                </c:pt>
                <c:pt idx="336">
                  <c:v>0.84510366842832396</c:v>
                </c:pt>
                <c:pt idx="337">
                  <c:v>0.84278449264976096</c:v>
                </c:pt>
                <c:pt idx="338">
                  <c:v>0.83844282846011897</c:v>
                </c:pt>
                <c:pt idx="339">
                  <c:v>0.83485157786333997</c:v>
                </c:pt>
                <c:pt idx="340">
                  <c:v>0.82188876968915203</c:v>
                </c:pt>
                <c:pt idx="341">
                  <c:v>0.79935354681579496</c:v>
                </c:pt>
                <c:pt idx="342">
                  <c:v>0.81559604919372097</c:v>
                </c:pt>
                <c:pt idx="343">
                  <c:v>0.80514263736284897</c:v>
                </c:pt>
                <c:pt idx="344">
                  <c:v>0.80367072416196605</c:v>
                </c:pt>
                <c:pt idx="345">
                  <c:v>0.81467909937030403</c:v>
                </c:pt>
                <c:pt idx="346">
                  <c:v>0.81684001969374298</c:v>
                </c:pt>
                <c:pt idx="347">
                  <c:v>0.81379156712488099</c:v>
                </c:pt>
                <c:pt idx="348">
                  <c:v>0.80271649930107603</c:v>
                </c:pt>
                <c:pt idx="349">
                  <c:v>0.79357446997932402</c:v>
                </c:pt>
                <c:pt idx="350">
                  <c:v>0.80169861041889501</c:v>
                </c:pt>
                <c:pt idx="351">
                  <c:v>0.78927229952722</c:v>
                </c:pt>
                <c:pt idx="352">
                  <c:v>0.78465906322654799</c:v>
                </c:pt>
                <c:pt idx="353">
                  <c:v>0.77025087536252201</c:v>
                </c:pt>
                <c:pt idx="354">
                  <c:v>0.72220823668057998</c:v>
                </c:pt>
                <c:pt idx="355">
                  <c:v>0.72832082995091696</c:v>
                </c:pt>
                <c:pt idx="356">
                  <c:v>0.71405755636972901</c:v>
                </c:pt>
                <c:pt idx="357">
                  <c:v>0.72265466809524104</c:v>
                </c:pt>
                <c:pt idx="358">
                  <c:v>0.71829082018229096</c:v>
                </c:pt>
                <c:pt idx="359">
                  <c:v>0.72572927812341204</c:v>
                </c:pt>
                <c:pt idx="360">
                  <c:v>0.72290792829324702</c:v>
                </c:pt>
                <c:pt idx="361">
                  <c:v>0.71684930956579596</c:v>
                </c:pt>
                <c:pt idx="362">
                  <c:v>0.73856023553572303</c:v>
                </c:pt>
                <c:pt idx="363">
                  <c:v>0.72818156425970404</c:v>
                </c:pt>
                <c:pt idx="364">
                  <c:v>0.73311145041944303</c:v>
                </c:pt>
                <c:pt idx="365">
                  <c:v>0.72162056164405797</c:v>
                </c:pt>
                <c:pt idx="366">
                  <c:v>0.70713965763041498</c:v>
                </c:pt>
                <c:pt idx="367">
                  <c:v>0.70977237543962202</c:v>
                </c:pt>
                <c:pt idx="368">
                  <c:v>0.72450836731267398</c:v>
                </c:pt>
                <c:pt idx="369">
                  <c:v>0.72620830525185498</c:v>
                </c:pt>
                <c:pt idx="370">
                  <c:v>0.70918782276805703</c:v>
                </c:pt>
                <c:pt idx="371">
                  <c:v>0.72562152145801695</c:v>
                </c:pt>
                <c:pt idx="372">
                  <c:v>0.72480306511718495</c:v>
                </c:pt>
                <c:pt idx="373">
                  <c:v>0.72473128506818196</c:v>
                </c:pt>
                <c:pt idx="374">
                  <c:v>0.72392854486491998</c:v>
                </c:pt>
                <c:pt idx="375">
                  <c:v>0.72146219083124397</c:v>
                </c:pt>
                <c:pt idx="376">
                  <c:v>0.71309716345052598</c:v>
                </c:pt>
                <c:pt idx="377">
                  <c:v>0.71847160641068797</c:v>
                </c:pt>
                <c:pt idx="378">
                  <c:v>0.71710426241035397</c:v>
                </c:pt>
                <c:pt idx="379">
                  <c:v>0.72836810601616497</c:v>
                </c:pt>
                <c:pt idx="380">
                  <c:v>0.732305615144343</c:v>
                </c:pt>
                <c:pt idx="381">
                  <c:v>0.728729199832854</c:v>
                </c:pt>
                <c:pt idx="382">
                  <c:v>0.72396710965458699</c:v>
                </c:pt>
                <c:pt idx="383">
                  <c:v>0.71905671303137997</c:v>
                </c:pt>
                <c:pt idx="384">
                  <c:v>0.71839286286965498</c:v>
                </c:pt>
                <c:pt idx="385">
                  <c:v>0.70322072284154202</c:v>
                </c:pt>
                <c:pt idx="386">
                  <c:v>0.68941136062783104</c:v>
                </c:pt>
                <c:pt idx="387">
                  <c:v>0.67557508806671795</c:v>
                </c:pt>
                <c:pt idx="388">
                  <c:v>0.66364386264761699</c:v>
                </c:pt>
                <c:pt idx="389">
                  <c:v>0.67954180289844401</c:v>
                </c:pt>
                <c:pt idx="390">
                  <c:v>0.66922481159252201</c:v>
                </c:pt>
                <c:pt idx="391">
                  <c:v>0.68303121511716802</c:v>
                </c:pt>
                <c:pt idx="392">
                  <c:v>0.68390882245212803</c:v>
                </c:pt>
                <c:pt idx="393">
                  <c:v>0.68381250714265196</c:v>
                </c:pt>
                <c:pt idx="394">
                  <c:v>0.682479382078096</c:v>
                </c:pt>
                <c:pt idx="395">
                  <c:v>0.667890377097766</c:v>
                </c:pt>
                <c:pt idx="396">
                  <c:v>0.65972526669843601</c:v>
                </c:pt>
                <c:pt idx="397">
                  <c:v>0.65074037690873998</c:v>
                </c:pt>
                <c:pt idx="398">
                  <c:v>0.65106349135677799</c:v>
                </c:pt>
                <c:pt idx="399">
                  <c:v>0.66313737526707095</c:v>
                </c:pt>
                <c:pt idx="400">
                  <c:v>0.655256631678375</c:v>
                </c:pt>
                <c:pt idx="401">
                  <c:v>0.65734948573457597</c:v>
                </c:pt>
                <c:pt idx="402">
                  <c:v>0.65888376380051195</c:v>
                </c:pt>
                <c:pt idx="403">
                  <c:v>0.67443361550379399</c:v>
                </c:pt>
                <c:pt idx="404">
                  <c:v>0.67553552309653997</c:v>
                </c:pt>
                <c:pt idx="405">
                  <c:v>0.670393336003692</c:v>
                </c:pt>
                <c:pt idx="406">
                  <c:v>0.659489689330788</c:v>
                </c:pt>
                <c:pt idx="407">
                  <c:v>0.64980057119899504</c:v>
                </c:pt>
                <c:pt idx="408">
                  <c:v>0.64617124722291497</c:v>
                </c:pt>
                <c:pt idx="409">
                  <c:v>0.65229225316431405</c:v>
                </c:pt>
                <c:pt idx="410">
                  <c:v>0.64350302733528897</c:v>
                </c:pt>
                <c:pt idx="411">
                  <c:v>0.64160328619824503</c:v>
                </c:pt>
                <c:pt idx="412">
                  <c:v>0.64534613488945602</c:v>
                </c:pt>
                <c:pt idx="413">
                  <c:v>0.63309749050614805</c:v>
                </c:pt>
                <c:pt idx="414">
                  <c:v>0.63197687986485795</c:v>
                </c:pt>
                <c:pt idx="415">
                  <c:v>0.63087352955700204</c:v>
                </c:pt>
                <c:pt idx="416">
                  <c:v>0.63359106071823801</c:v>
                </c:pt>
                <c:pt idx="417">
                  <c:v>0.62636838734128397</c:v>
                </c:pt>
                <c:pt idx="418">
                  <c:v>0.61458759818436604</c:v>
                </c:pt>
                <c:pt idx="419">
                  <c:v>0.62356084684657398</c:v>
                </c:pt>
                <c:pt idx="420">
                  <c:v>0.63212458445333197</c:v>
                </c:pt>
                <c:pt idx="421">
                  <c:v>0.63040184955173495</c:v>
                </c:pt>
                <c:pt idx="422">
                  <c:v>0.64003331949782705</c:v>
                </c:pt>
                <c:pt idx="423">
                  <c:v>0.63880395956948299</c:v>
                </c:pt>
                <c:pt idx="424">
                  <c:v>0.64274696901151496</c:v>
                </c:pt>
                <c:pt idx="425">
                  <c:v>0.63238638406009995</c:v>
                </c:pt>
                <c:pt idx="426">
                  <c:v>0.637903764260212</c:v>
                </c:pt>
                <c:pt idx="427">
                  <c:v>0.61582111136413598</c:v>
                </c:pt>
                <c:pt idx="428">
                  <c:v>0.61539769848343195</c:v>
                </c:pt>
                <c:pt idx="429">
                  <c:v>0.61636152368142805</c:v>
                </c:pt>
                <c:pt idx="430">
                  <c:v>0.57174515608876797</c:v>
                </c:pt>
                <c:pt idx="431">
                  <c:v>0.56701735570782197</c:v>
                </c:pt>
                <c:pt idx="432">
                  <c:v>0.55802289158164498</c:v>
                </c:pt>
                <c:pt idx="433">
                  <c:v>0.546113876783754</c:v>
                </c:pt>
                <c:pt idx="434">
                  <c:v>0.54944861010955204</c:v>
                </c:pt>
                <c:pt idx="435">
                  <c:v>0.53279612204952398</c:v>
                </c:pt>
                <c:pt idx="436">
                  <c:v>0.54450130289318299</c:v>
                </c:pt>
                <c:pt idx="437">
                  <c:v>0.57029417473612498</c:v>
                </c:pt>
                <c:pt idx="438">
                  <c:v>0.56090220927716805</c:v>
                </c:pt>
                <c:pt idx="439">
                  <c:v>0.561150725187471</c:v>
                </c:pt>
                <c:pt idx="440">
                  <c:v>0.56025474112979801</c:v>
                </c:pt>
                <c:pt idx="441">
                  <c:v>0.56319569332493502</c:v>
                </c:pt>
                <c:pt idx="442">
                  <c:v>0.55337044142232195</c:v>
                </c:pt>
                <c:pt idx="443">
                  <c:v>0.55988652210450096</c:v>
                </c:pt>
                <c:pt idx="444">
                  <c:v>0.57428811061505103</c:v>
                </c:pt>
                <c:pt idx="445">
                  <c:v>0.57854657824780398</c:v>
                </c:pt>
                <c:pt idx="446">
                  <c:v>0.597743043471615</c:v>
                </c:pt>
                <c:pt idx="447">
                  <c:v>0.599258681260322</c:v>
                </c:pt>
                <c:pt idx="448">
                  <c:v>0.59908288397899001</c:v>
                </c:pt>
                <c:pt idx="449">
                  <c:v>0.59643405936868599</c:v>
                </c:pt>
                <c:pt idx="450">
                  <c:v>0.59338127668711704</c:v>
                </c:pt>
                <c:pt idx="451">
                  <c:v>0.59228604981514799</c:v>
                </c:pt>
                <c:pt idx="452">
                  <c:v>0.60674430506809995</c:v>
                </c:pt>
                <c:pt idx="453">
                  <c:v>0.615241063654136</c:v>
                </c:pt>
                <c:pt idx="454">
                  <c:v>0.61473397516997097</c:v>
                </c:pt>
                <c:pt idx="455">
                  <c:v>0.62301250081623605</c:v>
                </c:pt>
                <c:pt idx="456">
                  <c:v>0.62959602014818195</c:v>
                </c:pt>
                <c:pt idx="457">
                  <c:v>0.63130877149306097</c:v>
                </c:pt>
                <c:pt idx="458">
                  <c:v>0.61668106200981898</c:v>
                </c:pt>
                <c:pt idx="459">
                  <c:v>0.61798678545107899</c:v>
                </c:pt>
                <c:pt idx="460">
                  <c:v>0.61593895442413005</c:v>
                </c:pt>
                <c:pt idx="461">
                  <c:v>0.589770431601774</c:v>
                </c:pt>
                <c:pt idx="462">
                  <c:v>0.58532705068311197</c:v>
                </c:pt>
                <c:pt idx="463">
                  <c:v>0.58692334939130597</c:v>
                </c:pt>
                <c:pt idx="464">
                  <c:v>0.59553697122937499</c:v>
                </c:pt>
                <c:pt idx="465">
                  <c:v>0.58685426211738501</c:v>
                </c:pt>
                <c:pt idx="466">
                  <c:v>0.59295034216078102</c:v>
                </c:pt>
                <c:pt idx="467">
                  <c:v>0.61379057637176304</c:v>
                </c:pt>
                <c:pt idx="468">
                  <c:v>0.61737339149139003</c:v>
                </c:pt>
                <c:pt idx="469">
                  <c:v>0.61244641548693002</c:v>
                </c:pt>
                <c:pt idx="470">
                  <c:v>0.60020955701498702</c:v>
                </c:pt>
                <c:pt idx="471">
                  <c:v>0.60072933336294898</c:v>
                </c:pt>
                <c:pt idx="472">
                  <c:v>0.59177928813599401</c:v>
                </c:pt>
                <c:pt idx="473">
                  <c:v>0.59623037411122903</c:v>
                </c:pt>
                <c:pt idx="474">
                  <c:v>0.59744150891432402</c:v>
                </c:pt>
                <c:pt idx="475">
                  <c:v>0.60374948225908098</c:v>
                </c:pt>
                <c:pt idx="476">
                  <c:v>0.59072589409462195</c:v>
                </c:pt>
                <c:pt idx="477">
                  <c:v>0.58958666211453103</c:v>
                </c:pt>
                <c:pt idx="478">
                  <c:v>0.58528708343174696</c:v>
                </c:pt>
                <c:pt idx="479">
                  <c:v>0.57828835958110303</c:v>
                </c:pt>
                <c:pt idx="480">
                  <c:v>0.578712900636839</c:v>
                </c:pt>
                <c:pt idx="481">
                  <c:v>0.57328898048210897</c:v>
                </c:pt>
                <c:pt idx="482">
                  <c:v>0.57732689521323</c:v>
                </c:pt>
                <c:pt idx="483">
                  <c:v>0.57185128384500195</c:v>
                </c:pt>
                <c:pt idx="484">
                  <c:v>0.57248085921745195</c:v>
                </c:pt>
                <c:pt idx="485">
                  <c:v>0.56528621415801195</c:v>
                </c:pt>
                <c:pt idx="486">
                  <c:v>0.567648222342229</c:v>
                </c:pt>
                <c:pt idx="487">
                  <c:v>0.56075831005856802</c:v>
                </c:pt>
                <c:pt idx="488">
                  <c:v>0.55842358382745605</c:v>
                </c:pt>
                <c:pt idx="489">
                  <c:v>0.57456683624485305</c:v>
                </c:pt>
                <c:pt idx="490">
                  <c:v>0.58470537944996803</c:v>
                </c:pt>
                <c:pt idx="491">
                  <c:v>0.58404873813251201</c:v>
                </c:pt>
                <c:pt idx="492">
                  <c:v>0.58513624966760303</c:v>
                </c:pt>
                <c:pt idx="493">
                  <c:v>0.58267385821950501</c:v>
                </c:pt>
                <c:pt idx="494">
                  <c:v>0.58802943348930004</c:v>
                </c:pt>
                <c:pt idx="495">
                  <c:v>0.58487688409510696</c:v>
                </c:pt>
                <c:pt idx="496">
                  <c:v>0.59482280828383804</c:v>
                </c:pt>
                <c:pt idx="497">
                  <c:v>0.59243874839509003</c:v>
                </c:pt>
                <c:pt idx="498">
                  <c:v>0.58876676099418901</c:v>
                </c:pt>
                <c:pt idx="499">
                  <c:v>0.59483203461190204</c:v>
                </c:pt>
                <c:pt idx="500">
                  <c:v>0.59957497453420805</c:v>
                </c:pt>
                <c:pt idx="501">
                  <c:v>0.59265109571867503</c:v>
                </c:pt>
                <c:pt idx="502">
                  <c:v>0.593508515665359</c:v>
                </c:pt>
                <c:pt idx="503">
                  <c:v>0.59791755475177499</c:v>
                </c:pt>
                <c:pt idx="504">
                  <c:v>0.59671329631846903</c:v>
                </c:pt>
                <c:pt idx="505">
                  <c:v>0.59182549696551001</c:v>
                </c:pt>
                <c:pt idx="506">
                  <c:v>0.58127491646056295</c:v>
                </c:pt>
                <c:pt idx="507">
                  <c:v>0.57921998992479495</c:v>
                </c:pt>
                <c:pt idx="508">
                  <c:v>0.57283845788341503</c:v>
                </c:pt>
                <c:pt idx="509">
                  <c:v>0.58843535725139895</c:v>
                </c:pt>
                <c:pt idx="510">
                  <c:v>0.601070948216332</c:v>
                </c:pt>
                <c:pt idx="511">
                  <c:v>0.61014592496012598</c:v>
                </c:pt>
                <c:pt idx="512">
                  <c:v>0.62142544532136301</c:v>
                </c:pt>
                <c:pt idx="513">
                  <c:v>0.62505052680633699</c:v>
                </c:pt>
                <c:pt idx="514">
                  <c:v>0.62248062489696698</c:v>
                </c:pt>
                <c:pt idx="515">
                  <c:v>0.64600574938680799</c:v>
                </c:pt>
                <c:pt idx="516">
                  <c:v>0.64513723567645098</c:v>
                </c:pt>
                <c:pt idx="517">
                  <c:v>0.64662460968108904</c:v>
                </c:pt>
                <c:pt idx="518">
                  <c:v>0.65030051993247195</c:v>
                </c:pt>
                <c:pt idx="519">
                  <c:v>0.66788163026040703</c:v>
                </c:pt>
                <c:pt idx="520">
                  <c:v>0.70522518809960399</c:v>
                </c:pt>
                <c:pt idx="521">
                  <c:v>0.71656178634011503</c:v>
                </c:pt>
                <c:pt idx="522">
                  <c:v>0.71355619058236897</c:v>
                </c:pt>
                <c:pt idx="523">
                  <c:v>0.71994950798528001</c:v>
                </c:pt>
                <c:pt idx="524">
                  <c:v>0.72446730941019499</c:v>
                </c:pt>
                <c:pt idx="525">
                  <c:v>0.73622884770782304</c:v>
                </c:pt>
                <c:pt idx="526">
                  <c:v>0.748647210785644</c:v>
                </c:pt>
                <c:pt idx="527">
                  <c:v>0.758369363061558</c:v>
                </c:pt>
                <c:pt idx="528">
                  <c:v>0.75948445550718702</c:v>
                </c:pt>
                <c:pt idx="529">
                  <c:v>0.74340279733193004</c:v>
                </c:pt>
                <c:pt idx="530">
                  <c:v>0.76282829577387701</c:v>
                </c:pt>
                <c:pt idx="531">
                  <c:v>0.77797536987303695</c:v>
                </c:pt>
                <c:pt idx="532">
                  <c:v>0.75736511312094301</c:v>
                </c:pt>
                <c:pt idx="533">
                  <c:v>0.73881055027647002</c:v>
                </c:pt>
                <c:pt idx="534">
                  <c:v>0.74714904261077897</c:v>
                </c:pt>
                <c:pt idx="535">
                  <c:v>0.76782352729030201</c:v>
                </c:pt>
                <c:pt idx="536">
                  <c:v>0.77083397640645801</c:v>
                </c:pt>
                <c:pt idx="537">
                  <c:v>0.76923562477796403</c:v>
                </c:pt>
                <c:pt idx="538">
                  <c:v>0.77446820692324203</c:v>
                </c:pt>
                <c:pt idx="539">
                  <c:v>0.77949609410653098</c:v>
                </c:pt>
                <c:pt idx="540">
                  <c:v>0.76736690371740002</c:v>
                </c:pt>
                <c:pt idx="541">
                  <c:v>0.74852245457188105</c:v>
                </c:pt>
                <c:pt idx="542">
                  <c:v>0.75899425306540502</c:v>
                </c:pt>
                <c:pt idx="543">
                  <c:v>0.75408547178270802</c:v>
                </c:pt>
                <c:pt idx="544">
                  <c:v>0.78010477770950304</c:v>
                </c:pt>
                <c:pt idx="545">
                  <c:v>0.803947149466953</c:v>
                </c:pt>
                <c:pt idx="546">
                  <c:v>0.80335965575055102</c:v>
                </c:pt>
                <c:pt idx="547">
                  <c:v>0.81150880695731498</c:v>
                </c:pt>
                <c:pt idx="548">
                  <c:v>0.81640676242075805</c:v>
                </c:pt>
                <c:pt idx="549">
                  <c:v>0.80778997504469496</c:v>
                </c:pt>
                <c:pt idx="550">
                  <c:v>0.81342479623085695</c:v>
                </c:pt>
                <c:pt idx="551">
                  <c:v>0.81280015660084803</c:v>
                </c:pt>
                <c:pt idx="552">
                  <c:v>0.80346067144497502</c:v>
                </c:pt>
                <c:pt idx="553">
                  <c:v>0.80382258020507802</c:v>
                </c:pt>
                <c:pt idx="554">
                  <c:v>0.79459207516272101</c:v>
                </c:pt>
                <c:pt idx="555">
                  <c:v>0.80314274902608895</c:v>
                </c:pt>
                <c:pt idx="556">
                  <c:v>0.81087607389000904</c:v>
                </c:pt>
                <c:pt idx="557">
                  <c:v>0.79792435859537103</c:v>
                </c:pt>
                <c:pt idx="558">
                  <c:v>0.80517341971718603</c:v>
                </c:pt>
                <c:pt idx="559">
                  <c:v>0.793289993287003</c:v>
                </c:pt>
                <c:pt idx="560">
                  <c:v>0.78156686943588805</c:v>
                </c:pt>
                <c:pt idx="561">
                  <c:v>0.787560582455331</c:v>
                </c:pt>
                <c:pt idx="562">
                  <c:v>0.76014271814116197</c:v>
                </c:pt>
                <c:pt idx="563">
                  <c:v>0.74970994778958</c:v>
                </c:pt>
                <c:pt idx="564">
                  <c:v>0.731636038909249</c:v>
                </c:pt>
                <c:pt idx="565">
                  <c:v>0.73353099726416804</c:v>
                </c:pt>
                <c:pt idx="566">
                  <c:v>0.68815196635906695</c:v>
                </c:pt>
                <c:pt idx="567">
                  <c:v>0.69756485755242004</c:v>
                </c:pt>
                <c:pt idx="568">
                  <c:v>0.69214721221348796</c:v>
                </c:pt>
                <c:pt idx="569">
                  <c:v>0.68351066193542998</c:v>
                </c:pt>
                <c:pt idx="570">
                  <c:v>0.70776437919486601</c:v>
                </c:pt>
                <c:pt idx="571">
                  <c:v>0.70034336285786203</c:v>
                </c:pt>
                <c:pt idx="572">
                  <c:v>0.69448791514908603</c:v>
                </c:pt>
                <c:pt idx="573">
                  <c:v>0.71008056855286605</c:v>
                </c:pt>
                <c:pt idx="574">
                  <c:v>0.71509150466687899</c:v>
                </c:pt>
                <c:pt idx="575">
                  <c:v>0.68836368070463805</c:v>
                </c:pt>
                <c:pt idx="576">
                  <c:v>0.68108478696256303</c:v>
                </c:pt>
                <c:pt idx="577">
                  <c:v>0.69201247079689399</c:v>
                </c:pt>
                <c:pt idx="578">
                  <c:v>0.68757472389184005</c:v>
                </c:pt>
                <c:pt idx="579">
                  <c:v>0.67421909479281705</c:v>
                </c:pt>
                <c:pt idx="580">
                  <c:v>0.67056011297844498</c:v>
                </c:pt>
                <c:pt idx="581">
                  <c:v>0.68533333756743398</c:v>
                </c:pt>
                <c:pt idx="582">
                  <c:v>0.68856380804677297</c:v>
                </c:pt>
                <c:pt idx="583">
                  <c:v>0.68677296709752</c:v>
                </c:pt>
                <c:pt idx="584">
                  <c:v>0.68152542532183502</c:v>
                </c:pt>
                <c:pt idx="585">
                  <c:v>0.67962130027529399</c:v>
                </c:pt>
                <c:pt idx="586">
                  <c:v>0.66917780483051703</c:v>
                </c:pt>
                <c:pt idx="587">
                  <c:v>0.65655342599952005</c:v>
                </c:pt>
                <c:pt idx="588">
                  <c:v>0.65092636560508599</c:v>
                </c:pt>
                <c:pt idx="589">
                  <c:v>0.63949277112306901</c:v>
                </c:pt>
                <c:pt idx="590">
                  <c:v>0.64496715436982299</c:v>
                </c:pt>
                <c:pt idx="591">
                  <c:v>0.66641464661605399</c:v>
                </c:pt>
                <c:pt idx="592">
                  <c:v>0.66250248261408595</c:v>
                </c:pt>
                <c:pt idx="593">
                  <c:v>0.66603200034544097</c:v>
                </c:pt>
                <c:pt idx="594">
                  <c:v>0.65245445720205497</c:v>
                </c:pt>
                <c:pt idx="595">
                  <c:v>0.65087446056436205</c:v>
                </c:pt>
                <c:pt idx="596">
                  <c:v>0.65084332059127004</c:v>
                </c:pt>
                <c:pt idx="597">
                  <c:v>0.66047076009418004</c:v>
                </c:pt>
                <c:pt idx="598">
                  <c:v>0.670863756793175</c:v>
                </c:pt>
                <c:pt idx="599">
                  <c:v>0.68000166898002301</c:v>
                </c:pt>
                <c:pt idx="600">
                  <c:v>0.68107376092373395</c:v>
                </c:pt>
                <c:pt idx="601">
                  <c:v>0.67349317818003895</c:v>
                </c:pt>
                <c:pt idx="602">
                  <c:v>0.67377345878681105</c:v>
                </c:pt>
                <c:pt idx="603">
                  <c:v>0.67840417558361599</c:v>
                </c:pt>
                <c:pt idx="604">
                  <c:v>0.67034265822346595</c:v>
                </c:pt>
                <c:pt idx="605">
                  <c:v>0.68922341932356801</c:v>
                </c:pt>
                <c:pt idx="606">
                  <c:v>0.68849528662452897</c:v>
                </c:pt>
                <c:pt idx="607">
                  <c:v>0.680787967282379</c:v>
                </c:pt>
                <c:pt idx="608">
                  <c:v>0.67797763610287398</c:v>
                </c:pt>
                <c:pt idx="609">
                  <c:v>0.67838456451205698</c:v>
                </c:pt>
                <c:pt idx="610">
                  <c:v>0.65479402735580805</c:v>
                </c:pt>
                <c:pt idx="611">
                  <c:v>0.65566670882447198</c:v>
                </c:pt>
                <c:pt idx="612">
                  <c:v>0.65197629613240204</c:v>
                </c:pt>
                <c:pt idx="613">
                  <c:v>0.65161314115856095</c:v>
                </c:pt>
                <c:pt idx="614">
                  <c:v>0.65259227808298303</c:v>
                </c:pt>
                <c:pt idx="615">
                  <c:v>0.65973989566970503</c:v>
                </c:pt>
                <c:pt idx="616">
                  <c:v>0.660216139866171</c:v>
                </c:pt>
                <c:pt idx="617">
                  <c:v>0.65981401623528202</c:v>
                </c:pt>
                <c:pt idx="618">
                  <c:v>0.64829679906342097</c:v>
                </c:pt>
                <c:pt idx="619">
                  <c:v>0.65149735362636896</c:v>
                </c:pt>
                <c:pt idx="620">
                  <c:v>0.63774802244510298</c:v>
                </c:pt>
                <c:pt idx="621">
                  <c:v>0.64522792098402004</c:v>
                </c:pt>
                <c:pt idx="622">
                  <c:v>0.65255561445006305</c:v>
                </c:pt>
                <c:pt idx="623">
                  <c:v>0.65474048114901395</c:v>
                </c:pt>
                <c:pt idx="624">
                  <c:v>0.65666037781021702</c:v>
                </c:pt>
                <c:pt idx="625">
                  <c:v>0.65665898202698103</c:v>
                </c:pt>
                <c:pt idx="626">
                  <c:v>0.66003332314117802</c:v>
                </c:pt>
                <c:pt idx="627">
                  <c:v>0.65689959562002398</c:v>
                </c:pt>
                <c:pt idx="628">
                  <c:v>0.65297469718952805</c:v>
                </c:pt>
                <c:pt idx="629">
                  <c:v>0.64312933393861105</c:v>
                </c:pt>
                <c:pt idx="630">
                  <c:v>0.63407082917177104</c:v>
                </c:pt>
                <c:pt idx="631">
                  <c:v>0.61790530602592098</c:v>
                </c:pt>
                <c:pt idx="632">
                  <c:v>0.61436238190886405</c:v>
                </c:pt>
                <c:pt idx="633">
                  <c:v>0.618719854441238</c:v>
                </c:pt>
                <c:pt idx="634">
                  <c:v>0.61069781738704199</c:v>
                </c:pt>
                <c:pt idx="635">
                  <c:v>0.61859030380872404</c:v>
                </c:pt>
                <c:pt idx="636">
                  <c:v>0.61317351047481405</c:v>
                </c:pt>
                <c:pt idx="637">
                  <c:v>0.61430708830324698</c:v>
                </c:pt>
                <c:pt idx="638">
                  <c:v>0.61433030558663104</c:v>
                </c:pt>
                <c:pt idx="639">
                  <c:v>0.61591105700394</c:v>
                </c:pt>
                <c:pt idx="640">
                  <c:v>0.63524943313225801</c:v>
                </c:pt>
                <c:pt idx="641">
                  <c:v>0.63599910133917603</c:v>
                </c:pt>
                <c:pt idx="642">
                  <c:v>0.63550475585324995</c:v>
                </c:pt>
                <c:pt idx="643">
                  <c:v>0.63863384432604597</c:v>
                </c:pt>
                <c:pt idx="644">
                  <c:v>0.64095135803118697</c:v>
                </c:pt>
                <c:pt idx="645">
                  <c:v>0.63514413778497802</c:v>
                </c:pt>
                <c:pt idx="646">
                  <c:v>0.64722456479166002</c:v>
                </c:pt>
                <c:pt idx="647">
                  <c:v>0.64549597068319597</c:v>
                </c:pt>
                <c:pt idx="648">
                  <c:v>0.64544790894772697</c:v>
                </c:pt>
                <c:pt idx="649">
                  <c:v>0.63774248914948295</c:v>
                </c:pt>
                <c:pt idx="650">
                  <c:v>0.65343665017180896</c:v>
                </c:pt>
                <c:pt idx="651">
                  <c:v>0.654018355091048</c:v>
                </c:pt>
                <c:pt idx="652">
                  <c:v>0.65854532308515801</c:v>
                </c:pt>
                <c:pt idx="653">
                  <c:v>0.665307879022904</c:v>
                </c:pt>
                <c:pt idx="654">
                  <c:v>0.667698610365273</c:v>
                </c:pt>
                <c:pt idx="655">
                  <c:v>0.67703370730226997</c:v>
                </c:pt>
                <c:pt idx="656">
                  <c:v>0.68038842746554395</c:v>
                </c:pt>
                <c:pt idx="657">
                  <c:v>0.67466084051174902</c:v>
                </c:pt>
                <c:pt idx="658">
                  <c:v>0.68011197552733205</c:v>
                </c:pt>
                <c:pt idx="659">
                  <c:v>0.682072553033647</c:v>
                </c:pt>
                <c:pt idx="660">
                  <c:v>0.66478976677324597</c:v>
                </c:pt>
                <c:pt idx="661">
                  <c:v>0.66497382841275698</c:v>
                </c:pt>
                <c:pt idx="662">
                  <c:v>0.67241178260134904</c:v>
                </c:pt>
                <c:pt idx="663">
                  <c:v>0.67331827059261895</c:v>
                </c:pt>
                <c:pt idx="664">
                  <c:v>0.66613832767590198</c:v>
                </c:pt>
                <c:pt idx="665">
                  <c:v>0.66910478635186199</c:v>
                </c:pt>
                <c:pt idx="666">
                  <c:v>0.65967402706277301</c:v>
                </c:pt>
                <c:pt idx="667">
                  <c:v>0.64420703274909896</c:v>
                </c:pt>
                <c:pt idx="668">
                  <c:v>0.64788833834239801</c:v>
                </c:pt>
                <c:pt idx="669">
                  <c:v>0.643179922880321</c:v>
                </c:pt>
                <c:pt idx="670">
                  <c:v>0.64245177489745098</c:v>
                </c:pt>
                <c:pt idx="671">
                  <c:v>0.64700262471677605</c:v>
                </c:pt>
                <c:pt idx="672">
                  <c:v>0.65623547167499297</c:v>
                </c:pt>
                <c:pt idx="673">
                  <c:v>0.656806088797382</c:v>
                </c:pt>
                <c:pt idx="674">
                  <c:v>0.66678353597155904</c:v>
                </c:pt>
                <c:pt idx="675">
                  <c:v>0.65994279587568005</c:v>
                </c:pt>
                <c:pt idx="676">
                  <c:v>0.65730294191365701</c:v>
                </c:pt>
                <c:pt idx="677">
                  <c:v>0.65664707957103796</c:v>
                </c:pt>
                <c:pt idx="678">
                  <c:v>0.65206930363674898</c:v>
                </c:pt>
                <c:pt idx="679">
                  <c:v>0.65023984180379402</c:v>
                </c:pt>
                <c:pt idx="680">
                  <c:v>0.65442797312421397</c:v>
                </c:pt>
                <c:pt idx="681">
                  <c:v>0.64958987136164903</c:v>
                </c:pt>
                <c:pt idx="682">
                  <c:v>0.64769434502034695</c:v>
                </c:pt>
                <c:pt idx="683">
                  <c:v>0.65102959716469</c:v>
                </c:pt>
                <c:pt idx="684">
                  <c:v>0.65665446473450395</c:v>
                </c:pt>
                <c:pt idx="685">
                  <c:v>0.65036795985555296</c:v>
                </c:pt>
                <c:pt idx="686">
                  <c:v>0.64128461486944099</c:v>
                </c:pt>
                <c:pt idx="687">
                  <c:v>0.63732384383352203</c:v>
                </c:pt>
                <c:pt idx="688">
                  <c:v>0.64427523844186196</c:v>
                </c:pt>
                <c:pt idx="689">
                  <c:v>0.64672044832822095</c:v>
                </c:pt>
                <c:pt idx="690">
                  <c:v>0.64823351784264704</c:v>
                </c:pt>
                <c:pt idx="691">
                  <c:v>0.64592148182139297</c:v>
                </c:pt>
                <c:pt idx="692">
                  <c:v>0.64772074034825899</c:v>
                </c:pt>
                <c:pt idx="693">
                  <c:v>0.64378271954027499</c:v>
                </c:pt>
                <c:pt idx="694">
                  <c:v>0.63028490139613602</c:v>
                </c:pt>
                <c:pt idx="695">
                  <c:v>0.63266941892746198</c:v>
                </c:pt>
                <c:pt idx="696">
                  <c:v>0.63276767269428202</c:v>
                </c:pt>
                <c:pt idx="697">
                  <c:v>0.63707062390952796</c:v>
                </c:pt>
                <c:pt idx="698">
                  <c:v>0.63071390831159102</c:v>
                </c:pt>
                <c:pt idx="699">
                  <c:v>0.635651441915142</c:v>
                </c:pt>
                <c:pt idx="700">
                  <c:v>0.64707846535160995</c:v>
                </c:pt>
                <c:pt idx="701">
                  <c:v>0.64311014187843896</c:v>
                </c:pt>
                <c:pt idx="702">
                  <c:v>0.64273893105329905</c:v>
                </c:pt>
                <c:pt idx="703">
                  <c:v>0.63590524987386798</c:v>
                </c:pt>
                <c:pt idx="704">
                  <c:v>0.63510607936998598</c:v>
                </c:pt>
                <c:pt idx="705">
                  <c:v>0.63613568340386994</c:v>
                </c:pt>
                <c:pt idx="706">
                  <c:v>0.63449447900961597</c:v>
                </c:pt>
                <c:pt idx="707">
                  <c:v>0.63267173762178497</c:v>
                </c:pt>
                <c:pt idx="708">
                  <c:v>0.63094311542610004</c:v>
                </c:pt>
                <c:pt idx="709">
                  <c:v>0.62880654550670501</c:v>
                </c:pt>
                <c:pt idx="710">
                  <c:v>0.63265145837232495</c:v>
                </c:pt>
                <c:pt idx="711">
                  <c:v>0.63364997764643005</c:v>
                </c:pt>
                <c:pt idx="712">
                  <c:v>0.63877876620519403</c:v>
                </c:pt>
                <c:pt idx="713">
                  <c:v>0.64241279756560998</c:v>
                </c:pt>
                <c:pt idx="714">
                  <c:v>0.64283823620401503</c:v>
                </c:pt>
                <c:pt idx="715">
                  <c:v>0.64649127754504998</c:v>
                </c:pt>
                <c:pt idx="716">
                  <c:v>0.64449948472688701</c:v>
                </c:pt>
                <c:pt idx="717">
                  <c:v>0.64311644547552504</c:v>
                </c:pt>
                <c:pt idx="718">
                  <c:v>0.65499496480300001</c:v>
                </c:pt>
                <c:pt idx="719">
                  <c:v>0.66662468776857198</c:v>
                </c:pt>
                <c:pt idx="720">
                  <c:v>0.67401666390832504</c:v>
                </c:pt>
                <c:pt idx="721">
                  <c:v>0.67540459322588997</c:v>
                </c:pt>
                <c:pt idx="722">
                  <c:v>0.67565328601422903</c:v>
                </c:pt>
                <c:pt idx="723">
                  <c:v>0.67004677322990902</c:v>
                </c:pt>
                <c:pt idx="724">
                  <c:v>0.65629593861020596</c:v>
                </c:pt>
                <c:pt idx="725">
                  <c:v>0.66566633892566895</c:v>
                </c:pt>
                <c:pt idx="726">
                  <c:v>0.66732132905377795</c:v>
                </c:pt>
                <c:pt idx="727">
                  <c:v>0.67374208718210404</c:v>
                </c:pt>
                <c:pt idx="728">
                  <c:v>0.67347164615084898</c:v>
                </c:pt>
                <c:pt idx="729">
                  <c:v>0.68051384827582095</c:v>
                </c:pt>
                <c:pt idx="730">
                  <c:v>0.68437424352254606</c:v>
                </c:pt>
                <c:pt idx="731">
                  <c:v>0.69764882865597799</c:v>
                </c:pt>
                <c:pt idx="732">
                  <c:v>0.70210343498648498</c:v>
                </c:pt>
                <c:pt idx="733">
                  <c:v>0.707361273009949</c:v>
                </c:pt>
                <c:pt idx="734">
                  <c:v>0.716997505600242</c:v>
                </c:pt>
                <c:pt idx="735">
                  <c:v>0.70692732153148596</c:v>
                </c:pt>
                <c:pt idx="736">
                  <c:v>0.71709953761332701</c:v>
                </c:pt>
                <c:pt idx="737">
                  <c:v>0.71484533917597803</c:v>
                </c:pt>
                <c:pt idx="738">
                  <c:v>0.72045013435396899</c:v>
                </c:pt>
                <c:pt idx="739">
                  <c:v>0.71891839408111802</c:v>
                </c:pt>
                <c:pt idx="740">
                  <c:v>0.71786783527389098</c:v>
                </c:pt>
                <c:pt idx="741">
                  <c:v>0.716194660947999</c:v>
                </c:pt>
                <c:pt idx="742">
                  <c:v>0.71620050370703603</c:v>
                </c:pt>
                <c:pt idx="743">
                  <c:v>0.72713540306772795</c:v>
                </c:pt>
                <c:pt idx="744">
                  <c:v>0.71681338951215601</c:v>
                </c:pt>
                <c:pt idx="745">
                  <c:v>0.72117359275194903</c:v>
                </c:pt>
                <c:pt idx="746">
                  <c:v>0.69567332797736703</c:v>
                </c:pt>
                <c:pt idx="747">
                  <c:v>0.63466564363275801</c:v>
                </c:pt>
                <c:pt idx="748">
                  <c:v>0.645836186104493</c:v>
                </c:pt>
                <c:pt idx="749">
                  <c:v>0.66273434526518304</c:v>
                </c:pt>
                <c:pt idx="750">
                  <c:v>0.68849466990131303</c:v>
                </c:pt>
                <c:pt idx="751">
                  <c:v>0.69622726970371296</c:v>
                </c:pt>
                <c:pt idx="752">
                  <c:v>0.70352273754232098</c:v>
                </c:pt>
                <c:pt idx="753">
                  <c:v>0.69816623070939998</c:v>
                </c:pt>
                <c:pt idx="754">
                  <c:v>0.70868128828891397</c:v>
                </c:pt>
                <c:pt idx="755">
                  <c:v>0.69637304397623601</c:v>
                </c:pt>
                <c:pt idx="756">
                  <c:v>0.69222742190639497</c:v>
                </c:pt>
                <c:pt idx="757">
                  <c:v>0.71875401183808496</c:v>
                </c:pt>
                <c:pt idx="758">
                  <c:v>0.72557451470401402</c:v>
                </c:pt>
                <c:pt idx="759">
                  <c:v>0.71633545904138596</c:v>
                </c:pt>
                <c:pt idx="760">
                  <c:v>0.72937661123951603</c:v>
                </c:pt>
                <c:pt idx="761">
                  <c:v>0.73976874374847001</c:v>
                </c:pt>
                <c:pt idx="762">
                  <c:v>0.74489683596050404</c:v>
                </c:pt>
                <c:pt idx="763">
                  <c:v>0.74308699738449802</c:v>
                </c:pt>
                <c:pt idx="764">
                  <c:v>0.73023180448634095</c:v>
                </c:pt>
                <c:pt idx="765">
                  <c:v>0.73786644950466196</c:v>
                </c:pt>
                <c:pt idx="766">
                  <c:v>0.70112342710875597</c:v>
                </c:pt>
                <c:pt idx="767">
                  <c:v>0.72580091588412299</c:v>
                </c:pt>
                <c:pt idx="768">
                  <c:v>0.73239168115765596</c:v>
                </c:pt>
                <c:pt idx="769">
                  <c:v>0.73194470362069897</c:v>
                </c:pt>
                <c:pt idx="770">
                  <c:v>0.74291788404123404</c:v>
                </c:pt>
                <c:pt idx="771">
                  <c:v>0.74891389274702402</c:v>
                </c:pt>
                <c:pt idx="772">
                  <c:v>0.734876216613922</c:v>
                </c:pt>
                <c:pt idx="773">
                  <c:v>0.74665007820441698</c:v>
                </c:pt>
                <c:pt idx="774">
                  <c:v>0.73831623448509698</c:v>
                </c:pt>
                <c:pt idx="775">
                  <c:v>0.71987011068606999</c:v>
                </c:pt>
                <c:pt idx="776">
                  <c:v>0.70862172596171702</c:v>
                </c:pt>
                <c:pt idx="777">
                  <c:v>0.67942342600327998</c:v>
                </c:pt>
                <c:pt idx="778">
                  <c:v>0.67956423380181896</c:v>
                </c:pt>
                <c:pt idx="779">
                  <c:v>0.66872327656143604</c:v>
                </c:pt>
                <c:pt idx="780">
                  <c:v>0.66572677977969397</c:v>
                </c:pt>
                <c:pt idx="781">
                  <c:v>0.67873824766430702</c:v>
                </c:pt>
                <c:pt idx="782">
                  <c:v>0.66313010361409797</c:v>
                </c:pt>
                <c:pt idx="783">
                  <c:v>0.67877120010415004</c:v>
                </c:pt>
                <c:pt idx="784">
                  <c:v>0.69644461981662198</c:v>
                </c:pt>
                <c:pt idx="785">
                  <c:v>0.69005451973045895</c:v>
                </c:pt>
                <c:pt idx="786">
                  <c:v>0.68951590298741905</c:v>
                </c:pt>
                <c:pt idx="787">
                  <c:v>0.67348257526954702</c:v>
                </c:pt>
                <c:pt idx="788">
                  <c:v>0.67550272773106601</c:v>
                </c:pt>
                <c:pt idx="789">
                  <c:v>0.67359557421684202</c:v>
                </c:pt>
                <c:pt idx="790">
                  <c:v>0.69117640686095105</c:v>
                </c:pt>
                <c:pt idx="791">
                  <c:v>0.684602923027539</c:v>
                </c:pt>
                <c:pt idx="792">
                  <c:v>0.70615375842650696</c:v>
                </c:pt>
                <c:pt idx="793">
                  <c:v>0.70812498001325797</c:v>
                </c:pt>
                <c:pt idx="794">
                  <c:v>0.71320392955121403</c:v>
                </c:pt>
                <c:pt idx="795">
                  <c:v>0.699946172216942</c:v>
                </c:pt>
                <c:pt idx="796">
                  <c:v>0.68971825913386497</c:v>
                </c:pt>
                <c:pt idx="797">
                  <c:v>0.70534249671356697</c:v>
                </c:pt>
                <c:pt idx="798">
                  <c:v>0.70074105958184396</c:v>
                </c:pt>
                <c:pt idx="799">
                  <c:v>0.70761149478280005</c:v>
                </c:pt>
                <c:pt idx="800">
                  <c:v>0.71163350082657995</c:v>
                </c:pt>
                <c:pt idx="801">
                  <c:v>0.71700865102314104</c:v>
                </c:pt>
                <c:pt idx="802">
                  <c:v>0.713297270677405</c:v>
                </c:pt>
                <c:pt idx="803">
                  <c:v>0.72022896906778799</c:v>
                </c:pt>
                <c:pt idx="804">
                  <c:v>0.72109402693313895</c:v>
                </c:pt>
                <c:pt idx="805">
                  <c:v>0.71297723508501498</c:v>
                </c:pt>
                <c:pt idx="806">
                  <c:v>0.70573575968305102</c:v>
                </c:pt>
                <c:pt idx="807">
                  <c:v>0.69153555263123101</c:v>
                </c:pt>
                <c:pt idx="808">
                  <c:v>0.69472146733431905</c:v>
                </c:pt>
                <c:pt idx="809">
                  <c:v>0.706678403993383</c:v>
                </c:pt>
                <c:pt idx="810">
                  <c:v>0.72079281290142205</c:v>
                </c:pt>
                <c:pt idx="811">
                  <c:v>0.71593312396908704</c:v>
                </c:pt>
                <c:pt idx="812">
                  <c:v>0.72592423781761095</c:v>
                </c:pt>
                <c:pt idx="813">
                  <c:v>0.72543245103552101</c:v>
                </c:pt>
                <c:pt idx="814">
                  <c:v>0.72770715506015404</c:v>
                </c:pt>
                <c:pt idx="815">
                  <c:v>0.73169124300708499</c:v>
                </c:pt>
                <c:pt idx="816">
                  <c:v>0.72644898289981996</c:v>
                </c:pt>
                <c:pt idx="817">
                  <c:v>0.725905993909989</c:v>
                </c:pt>
                <c:pt idx="818">
                  <c:v>0.72775193977469299</c:v>
                </c:pt>
                <c:pt idx="819">
                  <c:v>0.73420767389541297</c:v>
                </c:pt>
                <c:pt idx="820">
                  <c:v>0.72391672681789798</c:v>
                </c:pt>
                <c:pt idx="821">
                  <c:v>0.71687724044097101</c:v>
                </c:pt>
                <c:pt idx="822">
                  <c:v>0.70448119281169097</c:v>
                </c:pt>
                <c:pt idx="823">
                  <c:v>0.70670279911655398</c:v>
                </c:pt>
                <c:pt idx="824">
                  <c:v>0.72129100304143201</c:v>
                </c:pt>
                <c:pt idx="825">
                  <c:v>0.71670109968017404</c:v>
                </c:pt>
                <c:pt idx="826">
                  <c:v>0.71674702747489605</c:v>
                </c:pt>
                <c:pt idx="827">
                  <c:v>0.72507102812221702</c:v>
                </c:pt>
                <c:pt idx="828">
                  <c:v>0.74425106973218003</c:v>
                </c:pt>
                <c:pt idx="829">
                  <c:v>0.74583577307451998</c:v>
                </c:pt>
                <c:pt idx="830">
                  <c:v>0.74985142520092196</c:v>
                </c:pt>
                <c:pt idx="831">
                  <c:v>0.75470808021935498</c:v>
                </c:pt>
                <c:pt idx="832">
                  <c:v>0.75762056877325201</c:v>
                </c:pt>
                <c:pt idx="833">
                  <c:v>0.75771137428640301</c:v>
                </c:pt>
                <c:pt idx="834">
                  <c:v>0.76446878415769404</c:v>
                </c:pt>
                <c:pt idx="835">
                  <c:v>0.76553807063664803</c:v>
                </c:pt>
                <c:pt idx="836">
                  <c:v>0.76268413291115</c:v>
                </c:pt>
                <c:pt idx="837">
                  <c:v>0.76750922633595997</c:v>
                </c:pt>
                <c:pt idx="838">
                  <c:v>0.76726255266127896</c:v>
                </c:pt>
                <c:pt idx="839">
                  <c:v>0.78414917295536601</c:v>
                </c:pt>
                <c:pt idx="840">
                  <c:v>0.78645086539381004</c:v>
                </c:pt>
                <c:pt idx="841">
                  <c:v>0.79040597295802395</c:v>
                </c:pt>
                <c:pt idx="842">
                  <c:v>0.799235448367978</c:v>
                </c:pt>
                <c:pt idx="843">
                  <c:v>0.80126280807900796</c:v>
                </c:pt>
                <c:pt idx="844">
                  <c:v>0.80457839189748603</c:v>
                </c:pt>
                <c:pt idx="845">
                  <c:v>0.80217134221005704</c:v>
                </c:pt>
                <c:pt idx="846">
                  <c:v>0.79684695758086899</c:v>
                </c:pt>
                <c:pt idx="847">
                  <c:v>0.80985046166250496</c:v>
                </c:pt>
                <c:pt idx="848">
                  <c:v>0.81547116735420699</c:v>
                </c:pt>
                <c:pt idx="849">
                  <c:v>0.82443558211469203</c:v>
                </c:pt>
                <c:pt idx="850">
                  <c:v>0.83386171583087099</c:v>
                </c:pt>
                <c:pt idx="851">
                  <c:v>0.86437795094382497</c:v>
                </c:pt>
                <c:pt idx="852">
                  <c:v>0.87359194441724197</c:v>
                </c:pt>
                <c:pt idx="853">
                  <c:v>0.89076095639910402</c:v>
                </c:pt>
                <c:pt idx="854">
                  <c:v>0.916312832555223</c:v>
                </c:pt>
                <c:pt idx="855">
                  <c:v>0.91712903444633997</c:v>
                </c:pt>
                <c:pt idx="856">
                  <c:v>0.95078354967243395</c:v>
                </c:pt>
                <c:pt idx="857">
                  <c:v>0.94270726135642402</c:v>
                </c:pt>
                <c:pt idx="858">
                  <c:v>0.93406512722199697</c:v>
                </c:pt>
                <c:pt idx="859">
                  <c:v>0.89491179972454604</c:v>
                </c:pt>
                <c:pt idx="860">
                  <c:v>0.911457253092121</c:v>
                </c:pt>
                <c:pt idx="861">
                  <c:v>0.95083706218770503</c:v>
                </c:pt>
                <c:pt idx="862">
                  <c:v>0.96176390594802097</c:v>
                </c:pt>
                <c:pt idx="863">
                  <c:v>0.96409929075026102</c:v>
                </c:pt>
                <c:pt idx="864">
                  <c:v>0.96120925151292202</c:v>
                </c:pt>
                <c:pt idx="865">
                  <c:v>0.92042791399171398</c:v>
                </c:pt>
                <c:pt idx="866">
                  <c:v>0.92450373433575395</c:v>
                </c:pt>
                <c:pt idx="867">
                  <c:v>0.93105377715349102</c:v>
                </c:pt>
                <c:pt idx="868">
                  <c:v>0.95976151788549402</c:v>
                </c:pt>
                <c:pt idx="869">
                  <c:v>0.95604553792948499</c:v>
                </c:pt>
                <c:pt idx="870">
                  <c:v>0.97170354761656996</c:v>
                </c:pt>
                <c:pt idx="871">
                  <c:v>0.99616609530884603</c:v>
                </c:pt>
                <c:pt idx="872">
                  <c:v>0.99512390046275601</c:v>
                </c:pt>
                <c:pt idx="873">
                  <c:v>1.00898491449814</c:v>
                </c:pt>
                <c:pt idx="874">
                  <c:v>1.0078896954994401</c:v>
                </c:pt>
                <c:pt idx="875">
                  <c:v>0.99984235344705596</c:v>
                </c:pt>
                <c:pt idx="876">
                  <c:v>0.99696536140371705</c:v>
                </c:pt>
                <c:pt idx="877">
                  <c:v>0.98257650330121704</c:v>
                </c:pt>
                <c:pt idx="878">
                  <c:v>0.97465302346331495</c:v>
                </c:pt>
                <c:pt idx="879">
                  <c:v>0.97710781191810303</c:v>
                </c:pt>
                <c:pt idx="880">
                  <c:v>0.98707794328119902</c:v>
                </c:pt>
                <c:pt idx="881">
                  <c:v>1.0065799986044</c:v>
                </c:pt>
                <c:pt idx="882">
                  <c:v>1.0094120292770501</c:v>
                </c:pt>
                <c:pt idx="883">
                  <c:v>0.99229120065296195</c:v>
                </c:pt>
                <c:pt idx="884">
                  <c:v>0.97734072497341296</c:v>
                </c:pt>
                <c:pt idx="885">
                  <c:v>0.984445879304084</c:v>
                </c:pt>
                <c:pt idx="886">
                  <c:v>0.99080251123417495</c:v>
                </c:pt>
                <c:pt idx="887">
                  <c:v>0.98443725367441703</c:v>
                </c:pt>
                <c:pt idx="888">
                  <c:v>0.96224616597738399</c:v>
                </c:pt>
                <c:pt idx="889">
                  <c:v>0.97422807485794805</c:v>
                </c:pt>
                <c:pt idx="890">
                  <c:v>0.99944204535472003</c:v>
                </c:pt>
                <c:pt idx="891">
                  <c:v>1.00162180016131</c:v>
                </c:pt>
                <c:pt idx="892">
                  <c:v>1.0125665614910899</c:v>
                </c:pt>
                <c:pt idx="893">
                  <c:v>1.0173645039704799</c:v>
                </c:pt>
                <c:pt idx="894">
                  <c:v>1.0082594623625001</c:v>
                </c:pt>
                <c:pt idx="895">
                  <c:v>1.0014748844484</c:v>
                </c:pt>
                <c:pt idx="896">
                  <c:v>0.984705583515601</c:v>
                </c:pt>
                <c:pt idx="897">
                  <c:v>0.98764933988162396</c:v>
                </c:pt>
                <c:pt idx="898">
                  <c:v>0.96144885206105901</c:v>
                </c:pt>
                <c:pt idx="899">
                  <c:v>0.95194356204668595</c:v>
                </c:pt>
                <c:pt idx="900">
                  <c:v>0.96288556066579301</c:v>
                </c:pt>
                <c:pt idx="901">
                  <c:v>0.97279377088309904</c:v>
                </c:pt>
                <c:pt idx="902">
                  <c:v>0.98007354335811203</c:v>
                </c:pt>
                <c:pt idx="903">
                  <c:v>0.97354434706482496</c:v>
                </c:pt>
                <c:pt idx="904">
                  <c:v>0.97380360929468301</c:v>
                </c:pt>
                <c:pt idx="905">
                  <c:v>0.98898021562877603</c:v>
                </c:pt>
                <c:pt idx="906">
                  <c:v>0.98274991705915204</c:v>
                </c:pt>
                <c:pt idx="907">
                  <c:v>0.97256353211397195</c:v>
                </c:pt>
                <c:pt idx="908">
                  <c:v>0.979419641627571</c:v>
                </c:pt>
                <c:pt idx="909">
                  <c:v>0.95563925982359899</c:v>
                </c:pt>
                <c:pt idx="910">
                  <c:v>0.95030400891958999</c:v>
                </c:pt>
                <c:pt idx="911">
                  <c:v>0.94066321343700798</c:v>
                </c:pt>
                <c:pt idx="912">
                  <c:v>0.95147442164748397</c:v>
                </c:pt>
                <c:pt idx="913">
                  <c:v>0.94877855507864695</c:v>
                </c:pt>
                <c:pt idx="914">
                  <c:v>0.97497363245305502</c:v>
                </c:pt>
                <c:pt idx="915">
                  <c:v>1.0049799832189401</c:v>
                </c:pt>
                <c:pt idx="916">
                  <c:v>1.0128426304536999</c:v>
                </c:pt>
                <c:pt idx="917">
                  <c:v>1.00609650440292</c:v>
                </c:pt>
                <c:pt idx="918">
                  <c:v>0.99727265092540196</c:v>
                </c:pt>
                <c:pt idx="919">
                  <c:v>0.99175653056590296</c:v>
                </c:pt>
                <c:pt idx="920">
                  <c:v>0.982385001380921</c:v>
                </c:pt>
                <c:pt idx="921">
                  <c:v>0.993867653125309</c:v>
                </c:pt>
                <c:pt idx="922">
                  <c:v>0.98235406020728799</c:v>
                </c:pt>
                <c:pt idx="923">
                  <c:v>0.97433645794766899</c:v>
                </c:pt>
                <c:pt idx="924">
                  <c:v>0.95347912055159501</c:v>
                </c:pt>
                <c:pt idx="925">
                  <c:v>0.95511240373790796</c:v>
                </c:pt>
                <c:pt idx="926">
                  <c:v>0.95966058214939998</c:v>
                </c:pt>
                <c:pt idx="927">
                  <c:v>0.96116847867295196</c:v>
                </c:pt>
                <c:pt idx="928">
                  <c:v>0.96108257121075702</c:v>
                </c:pt>
                <c:pt idx="929">
                  <c:v>0.94549855234177704</c:v>
                </c:pt>
                <c:pt idx="930">
                  <c:v>0.95358223860407298</c:v>
                </c:pt>
                <c:pt idx="931">
                  <c:v>0.968226236441596</c:v>
                </c:pt>
                <c:pt idx="932">
                  <c:v>0.96914219899502296</c:v>
                </c:pt>
                <c:pt idx="933">
                  <c:v>0.98560302952651402</c:v>
                </c:pt>
                <c:pt idx="934">
                  <c:v>0.97818099325657804</c:v>
                </c:pt>
                <c:pt idx="935">
                  <c:v>1.000715865458</c:v>
                </c:pt>
                <c:pt idx="936">
                  <c:v>0.989451765506698</c:v>
                </c:pt>
                <c:pt idx="937">
                  <c:v>0.97233310009402096</c:v>
                </c:pt>
                <c:pt idx="938">
                  <c:v>0.97555206286380503</c:v>
                </c:pt>
                <c:pt idx="939">
                  <c:v>0.97367688808073805</c:v>
                </c:pt>
                <c:pt idx="940">
                  <c:v>0.97878152780875505</c:v>
                </c:pt>
                <c:pt idx="941">
                  <c:v>0.96819115414337698</c:v>
                </c:pt>
                <c:pt idx="942">
                  <c:v>0.96593679218791295</c:v>
                </c:pt>
                <c:pt idx="943">
                  <c:v>0.97097119088392803</c:v>
                </c:pt>
                <c:pt idx="944">
                  <c:v>0.97709367527942403</c:v>
                </c:pt>
                <c:pt idx="945">
                  <c:v>0.98091092737998697</c:v>
                </c:pt>
                <c:pt idx="946">
                  <c:v>0.97904064271497104</c:v>
                </c:pt>
                <c:pt idx="947">
                  <c:v>0.96361373092258595</c:v>
                </c:pt>
                <c:pt idx="948">
                  <c:v>0.95767798821122896</c:v>
                </c:pt>
                <c:pt idx="949">
                  <c:v>0.95921353587846003</c:v>
                </c:pt>
                <c:pt idx="950">
                  <c:v>0.95458907472517596</c:v>
                </c:pt>
                <c:pt idx="951">
                  <c:v>0.96500902237887198</c:v>
                </c:pt>
                <c:pt idx="952">
                  <c:v>0.96448153348901</c:v>
                </c:pt>
                <c:pt idx="953">
                  <c:v>0.96284884415597205</c:v>
                </c:pt>
                <c:pt idx="954">
                  <c:v>0.96873734987982596</c:v>
                </c:pt>
                <c:pt idx="955">
                  <c:v>0.96880512028524302</c:v>
                </c:pt>
                <c:pt idx="956">
                  <c:v>0.96224627516424599</c:v>
                </c:pt>
                <c:pt idx="957">
                  <c:v>0.94391900901625303</c:v>
                </c:pt>
                <c:pt idx="958">
                  <c:v>0.94574066162384396</c:v>
                </c:pt>
                <c:pt idx="959">
                  <c:v>0.93164252096067401</c:v>
                </c:pt>
                <c:pt idx="960">
                  <c:v>0.93932299188378199</c:v>
                </c:pt>
                <c:pt idx="961">
                  <c:v>0.94148951308371898</c:v>
                </c:pt>
                <c:pt idx="962">
                  <c:v>0.93495934956392002</c:v>
                </c:pt>
                <c:pt idx="963">
                  <c:v>0.93894155479775998</c:v>
                </c:pt>
                <c:pt idx="964">
                  <c:v>0.933063480952389</c:v>
                </c:pt>
                <c:pt idx="965">
                  <c:v>0.94506965836739998</c:v>
                </c:pt>
                <c:pt idx="966">
                  <c:v>0.92558828349301203</c:v>
                </c:pt>
                <c:pt idx="967">
                  <c:v>0.93428438245100998</c:v>
                </c:pt>
                <c:pt idx="968">
                  <c:v>0.92151516952980095</c:v>
                </c:pt>
                <c:pt idx="969">
                  <c:v>0.92718753192305403</c:v>
                </c:pt>
                <c:pt idx="970">
                  <c:v>0.919254830523202</c:v>
                </c:pt>
                <c:pt idx="971">
                  <c:v>0.92250520186585405</c:v>
                </c:pt>
                <c:pt idx="972">
                  <c:v>0.930733108798525</c:v>
                </c:pt>
                <c:pt idx="973">
                  <c:v>0.94604903864560796</c:v>
                </c:pt>
                <c:pt idx="974">
                  <c:v>0.95952519538813796</c:v>
                </c:pt>
                <c:pt idx="975">
                  <c:v>0.96606227429563696</c:v>
                </c:pt>
                <c:pt idx="976">
                  <c:v>0.95706894434775802</c:v>
                </c:pt>
                <c:pt idx="977">
                  <c:v>0.95002120634630804</c:v>
                </c:pt>
                <c:pt idx="978">
                  <c:v>0.95470687147525302</c:v>
                </c:pt>
                <c:pt idx="979">
                  <c:v>0.94619258453365296</c:v>
                </c:pt>
                <c:pt idx="980">
                  <c:v>0.96397028756278802</c:v>
                </c:pt>
                <c:pt idx="981">
                  <c:v>0.957726778597768</c:v>
                </c:pt>
                <c:pt idx="982">
                  <c:v>0.94924996791177496</c:v>
                </c:pt>
                <c:pt idx="983">
                  <c:v>0.94963610003309795</c:v>
                </c:pt>
                <c:pt idx="984">
                  <c:v>0.96040507109627105</c:v>
                </c:pt>
                <c:pt idx="985">
                  <c:v>0.95699870761321404</c:v>
                </c:pt>
                <c:pt idx="986">
                  <c:v>0.96370009743354601</c:v>
                </c:pt>
                <c:pt idx="987">
                  <c:v>0.97290144819642799</c:v>
                </c:pt>
                <c:pt idx="988">
                  <c:v>0.96699442183025797</c:v>
                </c:pt>
                <c:pt idx="989">
                  <c:v>0.95579939278668802</c:v>
                </c:pt>
                <c:pt idx="990">
                  <c:v>0.94545089951153105</c:v>
                </c:pt>
                <c:pt idx="991">
                  <c:v>0.94620851190631305</c:v>
                </c:pt>
                <c:pt idx="992">
                  <c:v>0.92567541484399296</c:v>
                </c:pt>
                <c:pt idx="993">
                  <c:v>0.91248255884081297</c:v>
                </c:pt>
                <c:pt idx="994">
                  <c:v>0.92433101145538499</c:v>
                </c:pt>
                <c:pt idx="995">
                  <c:v>0.93148040403631904</c:v>
                </c:pt>
                <c:pt idx="996">
                  <c:v>0.92709072176234097</c:v>
                </c:pt>
                <c:pt idx="997">
                  <c:v>0.92046470291845695</c:v>
                </c:pt>
                <c:pt idx="998">
                  <c:v>0.90827220191271696</c:v>
                </c:pt>
                <c:pt idx="999">
                  <c:v>0.91372495762922001</c:v>
                </c:pt>
                <c:pt idx="1000">
                  <c:v>0.93173173841208501</c:v>
                </c:pt>
                <c:pt idx="1001">
                  <c:v>0.93919133455219905</c:v>
                </c:pt>
                <c:pt idx="1002">
                  <c:v>0.94644687320610699</c:v>
                </c:pt>
                <c:pt idx="1003">
                  <c:v>0.95959881902393596</c:v>
                </c:pt>
                <c:pt idx="1004">
                  <c:v>0.95284773058309602</c:v>
                </c:pt>
                <c:pt idx="1005">
                  <c:v>0.95332465653429499</c:v>
                </c:pt>
                <c:pt idx="1006">
                  <c:v>0.94172334544680303</c:v>
                </c:pt>
                <c:pt idx="1007">
                  <c:v>0.93500773084687205</c:v>
                </c:pt>
                <c:pt idx="1008">
                  <c:v>0.92032306878200798</c:v>
                </c:pt>
                <c:pt idx="1009">
                  <c:v>0.93948124940201605</c:v>
                </c:pt>
                <c:pt idx="1010">
                  <c:v>0.933011346387838</c:v>
                </c:pt>
                <c:pt idx="1011">
                  <c:v>0.94899929586857001</c:v>
                </c:pt>
                <c:pt idx="1012">
                  <c:v>0.93410084398386195</c:v>
                </c:pt>
                <c:pt idx="1013">
                  <c:v>0.932939368256965</c:v>
                </c:pt>
                <c:pt idx="1014">
                  <c:v>0.912494812556083</c:v>
                </c:pt>
                <c:pt idx="1015">
                  <c:v>0.88711400084314396</c:v>
                </c:pt>
                <c:pt idx="1016">
                  <c:v>0.88304897325777199</c:v>
                </c:pt>
                <c:pt idx="1017">
                  <c:v>0.90048782632233404</c:v>
                </c:pt>
                <c:pt idx="1018">
                  <c:v>0.90097360958131101</c:v>
                </c:pt>
                <c:pt idx="1019">
                  <c:v>0.88829275348963199</c:v>
                </c:pt>
                <c:pt idx="1020">
                  <c:v>0.89766370562231801</c:v>
                </c:pt>
                <c:pt idx="1021">
                  <c:v>0.902892426689479</c:v>
                </c:pt>
                <c:pt idx="1022">
                  <c:v>0.90290868862849505</c:v>
                </c:pt>
                <c:pt idx="1023">
                  <c:v>0.89479192443835198</c:v>
                </c:pt>
                <c:pt idx="1024">
                  <c:v>0.90446147781111896</c:v>
                </c:pt>
                <c:pt idx="1025">
                  <c:v>0.89521707613811996</c:v>
                </c:pt>
                <c:pt idx="1026">
                  <c:v>0.88250862825337395</c:v>
                </c:pt>
                <c:pt idx="1027">
                  <c:v>0.88993832319641897</c:v>
                </c:pt>
                <c:pt idx="1028">
                  <c:v>0.90321180349715802</c:v>
                </c:pt>
                <c:pt idx="1029">
                  <c:v>0.90601332844973204</c:v>
                </c:pt>
                <c:pt idx="1030">
                  <c:v>0.90294833247733397</c:v>
                </c:pt>
                <c:pt idx="1031">
                  <c:v>0.90075975547891296</c:v>
                </c:pt>
                <c:pt idx="1032">
                  <c:v>0.90805371489710796</c:v>
                </c:pt>
                <c:pt idx="1033">
                  <c:v>0.91002457862989095</c:v>
                </c:pt>
                <c:pt idx="1034">
                  <c:v>0.91586880500545598</c:v>
                </c:pt>
                <c:pt idx="1035">
                  <c:v>0.916470128980865</c:v>
                </c:pt>
                <c:pt idx="1036">
                  <c:v>0.918104029371134</c:v>
                </c:pt>
                <c:pt idx="1037">
                  <c:v>0.909410827597538</c:v>
                </c:pt>
                <c:pt idx="1038">
                  <c:v>0.88625333845218002</c:v>
                </c:pt>
                <c:pt idx="1039">
                  <c:v>0.87965701927995898</c:v>
                </c:pt>
                <c:pt idx="1040">
                  <c:v>0.88208825266813995</c:v>
                </c:pt>
                <c:pt idx="1041">
                  <c:v>0.87845412058376604</c:v>
                </c:pt>
                <c:pt idx="1042">
                  <c:v>0.88626332120292295</c:v>
                </c:pt>
                <c:pt idx="1043">
                  <c:v>0.90180091199432699</c:v>
                </c:pt>
                <c:pt idx="1044">
                  <c:v>0.899920767844821</c:v>
                </c:pt>
                <c:pt idx="1045">
                  <c:v>0.893327831701765</c:v>
                </c:pt>
                <c:pt idx="1046">
                  <c:v>0.89446218991178805</c:v>
                </c:pt>
                <c:pt idx="1047">
                  <c:v>0.88779168487870097</c:v>
                </c:pt>
                <c:pt idx="1048">
                  <c:v>0.88786077902772098</c:v>
                </c:pt>
                <c:pt idx="1049">
                  <c:v>0.89151720218481401</c:v>
                </c:pt>
                <c:pt idx="1050">
                  <c:v>0.90054165395375796</c:v>
                </c:pt>
                <c:pt idx="1051">
                  <c:v>0.89662981128715102</c:v>
                </c:pt>
                <c:pt idx="1052">
                  <c:v>0.89585454894685601</c:v>
                </c:pt>
                <c:pt idx="1053">
                  <c:v>0.88431307812815496</c:v>
                </c:pt>
                <c:pt idx="1054">
                  <c:v>0.872937243025526</c:v>
                </c:pt>
                <c:pt idx="1055">
                  <c:v>0.87277582294066103</c:v>
                </c:pt>
                <c:pt idx="1056">
                  <c:v>0.87375483798157405</c:v>
                </c:pt>
                <c:pt idx="1057">
                  <c:v>0.88579045021561598</c:v>
                </c:pt>
                <c:pt idx="1058">
                  <c:v>0.87524453614661102</c:v>
                </c:pt>
                <c:pt idx="1059">
                  <c:v>0.88934152031165004</c:v>
                </c:pt>
                <c:pt idx="1060">
                  <c:v>0.89178249571593204</c:v>
                </c:pt>
                <c:pt idx="1061">
                  <c:v>0.89986271511070004</c:v>
                </c:pt>
                <c:pt idx="1062">
                  <c:v>0.89701068054203104</c:v>
                </c:pt>
                <c:pt idx="1063">
                  <c:v>0.89304986689676802</c:v>
                </c:pt>
                <c:pt idx="1064">
                  <c:v>0.889970364499727</c:v>
                </c:pt>
                <c:pt idx="1065">
                  <c:v>0.89883616493849205</c:v>
                </c:pt>
                <c:pt idx="1066">
                  <c:v>0.90874695492667401</c:v>
                </c:pt>
                <c:pt idx="1067">
                  <c:v>0.91165733552556805</c:v>
                </c:pt>
                <c:pt idx="1068">
                  <c:v>0.92092287459606803</c:v>
                </c:pt>
                <c:pt idx="1069">
                  <c:v>0.916546771746517</c:v>
                </c:pt>
                <c:pt idx="1070">
                  <c:v>0.92239221716769104</c:v>
                </c:pt>
                <c:pt idx="1071">
                  <c:v>0.93024250378761797</c:v>
                </c:pt>
                <c:pt idx="1072">
                  <c:v>0.921746217311468</c:v>
                </c:pt>
                <c:pt idx="1073">
                  <c:v>0.920163532892733</c:v>
                </c:pt>
                <c:pt idx="1074">
                  <c:v>0.92466845694801902</c:v>
                </c:pt>
                <c:pt idx="1075">
                  <c:v>0.92824903925269997</c:v>
                </c:pt>
                <c:pt idx="1076">
                  <c:v>0.92587271916125902</c:v>
                </c:pt>
                <c:pt idx="1077">
                  <c:v>0.92994443843396402</c:v>
                </c:pt>
                <c:pt idx="1078">
                  <c:v>0.93614409581153302</c:v>
                </c:pt>
                <c:pt idx="1079">
                  <c:v>0.93034187833828796</c:v>
                </c:pt>
                <c:pt idx="1080">
                  <c:v>0.91860724813261396</c:v>
                </c:pt>
                <c:pt idx="1081">
                  <c:v>0.90303904675090496</c:v>
                </c:pt>
                <c:pt idx="1082">
                  <c:v>0.91070870749006605</c:v>
                </c:pt>
                <c:pt idx="1083">
                  <c:v>0.911089941051066</c:v>
                </c:pt>
                <c:pt idx="1084">
                  <c:v>0.91878805702385202</c:v>
                </c:pt>
                <c:pt idx="1085">
                  <c:v>0.92433020910154795</c:v>
                </c:pt>
                <c:pt idx="1086">
                  <c:v>0.92778418751493297</c:v>
                </c:pt>
                <c:pt idx="1087">
                  <c:v>0.92206699172015205</c:v>
                </c:pt>
                <c:pt idx="1088">
                  <c:v>0.93175741373373899</c:v>
                </c:pt>
                <c:pt idx="1089">
                  <c:v>0.93437418870981304</c:v>
                </c:pt>
                <c:pt idx="1090">
                  <c:v>0.92584518179133701</c:v>
                </c:pt>
                <c:pt idx="1091">
                  <c:v>0.93320274606266396</c:v>
                </c:pt>
                <c:pt idx="1092">
                  <c:v>0.91873732207089298</c:v>
                </c:pt>
                <c:pt idx="1093">
                  <c:v>0.909004431523593</c:v>
                </c:pt>
                <c:pt idx="1094">
                  <c:v>0.92247027879937005</c:v>
                </c:pt>
                <c:pt idx="1095">
                  <c:v>0.92192202290953995</c:v>
                </c:pt>
                <c:pt idx="1096">
                  <c:v>0.92703136461372504</c:v>
                </c:pt>
                <c:pt idx="1097">
                  <c:v>0.91638612155626598</c:v>
                </c:pt>
                <c:pt idx="1098">
                  <c:v>0.92564809425087802</c:v>
                </c:pt>
                <c:pt idx="1099">
                  <c:v>0.93910779522780996</c:v>
                </c:pt>
                <c:pt idx="1100">
                  <c:v>0.94488374627849303</c:v>
                </c:pt>
                <c:pt idx="1101">
                  <c:v>0.93319350336986295</c:v>
                </c:pt>
                <c:pt idx="1102">
                  <c:v>0.93486735802934295</c:v>
                </c:pt>
                <c:pt idx="1103">
                  <c:v>0.92852562550096096</c:v>
                </c:pt>
                <c:pt idx="1104">
                  <c:v>0.92898218402961596</c:v>
                </c:pt>
                <c:pt idx="1105">
                  <c:v>0.93382874435956198</c:v>
                </c:pt>
                <c:pt idx="1106">
                  <c:v>0.94652395290248303</c:v>
                </c:pt>
                <c:pt idx="1107">
                  <c:v>0.95122957863400903</c:v>
                </c:pt>
                <c:pt idx="1108">
                  <c:v>0.94913021197840397</c:v>
                </c:pt>
                <c:pt idx="1109">
                  <c:v>0.92861797516891498</c:v>
                </c:pt>
                <c:pt idx="1110">
                  <c:v>0.90708821395102102</c:v>
                </c:pt>
                <c:pt idx="1111">
                  <c:v>0.89057969407290805</c:v>
                </c:pt>
                <c:pt idx="1112">
                  <c:v>0.90862702261696804</c:v>
                </c:pt>
                <c:pt idx="1113">
                  <c:v>0.91310492147064104</c:v>
                </c:pt>
                <c:pt idx="1114">
                  <c:v>0.92806184191997898</c:v>
                </c:pt>
                <c:pt idx="1115">
                  <c:v>0.91933718926564201</c:v>
                </c:pt>
                <c:pt idx="1116">
                  <c:v>0.94354420569461706</c:v>
                </c:pt>
                <c:pt idx="1117">
                  <c:v>0.94282078810063197</c:v>
                </c:pt>
                <c:pt idx="1118">
                  <c:v>0.94340053557094095</c:v>
                </c:pt>
                <c:pt idx="1119">
                  <c:v>0.94265056554836202</c:v>
                </c:pt>
                <c:pt idx="1120">
                  <c:v>0.94367100197801301</c:v>
                </c:pt>
                <c:pt idx="1121">
                  <c:v>0.94074962293265696</c:v>
                </c:pt>
                <c:pt idx="1122">
                  <c:v>0.93728040559638004</c:v>
                </c:pt>
                <c:pt idx="1123">
                  <c:v>0.94368478378132503</c:v>
                </c:pt>
                <c:pt idx="1124">
                  <c:v>0.93123456572637497</c:v>
                </c:pt>
                <c:pt idx="1125">
                  <c:v>0.91021060599070802</c:v>
                </c:pt>
                <c:pt idx="1126">
                  <c:v>0.91243573245158904</c:v>
                </c:pt>
                <c:pt idx="1127">
                  <c:v>0.90599321566011404</c:v>
                </c:pt>
                <c:pt idx="1128">
                  <c:v>0.90361238717043502</c:v>
                </c:pt>
                <c:pt idx="1129">
                  <c:v>0.92262678761332395</c:v>
                </c:pt>
                <c:pt idx="1130">
                  <c:v>0.92656755753503595</c:v>
                </c:pt>
                <c:pt idx="1131">
                  <c:v>0.93450708951634398</c:v>
                </c:pt>
                <c:pt idx="1132">
                  <c:v>0.92921921539360297</c:v>
                </c:pt>
                <c:pt idx="1133">
                  <c:v>0.92781524448213404</c:v>
                </c:pt>
                <c:pt idx="1134">
                  <c:v>0.92109301438673796</c:v>
                </c:pt>
                <c:pt idx="1135">
                  <c:v>0.92295868089196997</c:v>
                </c:pt>
                <c:pt idx="1136">
                  <c:v>0.92541993602866202</c:v>
                </c:pt>
                <c:pt idx="1137">
                  <c:v>0.92372639832536896</c:v>
                </c:pt>
                <c:pt idx="1138">
                  <c:v>0.91822959617696998</c:v>
                </c:pt>
                <c:pt idx="1139">
                  <c:v>0.93156570125323002</c:v>
                </c:pt>
                <c:pt idx="1140">
                  <c:v>0.93444913417268205</c:v>
                </c:pt>
                <c:pt idx="1141">
                  <c:v>0.938935116572024</c:v>
                </c:pt>
                <c:pt idx="1142">
                  <c:v>0.94405042506089898</c:v>
                </c:pt>
                <c:pt idx="1143">
                  <c:v>0.93875211596305297</c:v>
                </c:pt>
                <c:pt idx="1144">
                  <c:v>0.94369437563889602</c:v>
                </c:pt>
                <c:pt idx="1145">
                  <c:v>0.93602021719425998</c:v>
                </c:pt>
                <c:pt idx="1146">
                  <c:v>0.92991384248647702</c:v>
                </c:pt>
                <c:pt idx="1147">
                  <c:v>0.91428382364835104</c:v>
                </c:pt>
                <c:pt idx="1148">
                  <c:v>0.91192585598751896</c:v>
                </c:pt>
                <c:pt idx="1149">
                  <c:v>0.91097608878106096</c:v>
                </c:pt>
                <c:pt idx="1150">
                  <c:v>0.91779217264262203</c:v>
                </c:pt>
                <c:pt idx="1151">
                  <c:v>0.90866383040943099</c:v>
                </c:pt>
                <c:pt idx="1152">
                  <c:v>0.89149577718469297</c:v>
                </c:pt>
                <c:pt idx="1153">
                  <c:v>0.89465827135230103</c:v>
                </c:pt>
                <c:pt idx="1154">
                  <c:v>0.869468438482354</c:v>
                </c:pt>
                <c:pt idx="1155">
                  <c:v>0.88816463651698496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8A-4B4C-9481-FB34D67A3D1F}"/>
            </c:ext>
          </c:extLst>
        </c:ser>
        <c:ser>
          <c:idx val="2"/>
          <c:order val="2"/>
          <c:tx>
            <c:strRef>
              <c:f>'阈值回测结果-二级'!$D$1</c:f>
              <c:strCache>
                <c:ptCount val="1"/>
                <c:pt idx="0">
                  <c:v>多头阈值3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'阈值回测结果-二级'!$A$2:$A$1157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'阈值回测结果-二级'!$D$2:$D$1157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1.01090302343335</c:v>
                </c:pt>
                <c:pt idx="2">
                  <c:v>1.0113160744210601</c:v>
                </c:pt>
                <c:pt idx="3">
                  <c:v>1.00446191180945</c:v>
                </c:pt>
                <c:pt idx="4">
                  <c:v>1.0092923189432601</c:v>
                </c:pt>
                <c:pt idx="5">
                  <c:v>1.00671319806068</c:v>
                </c:pt>
                <c:pt idx="6">
                  <c:v>0.996624356794099</c:v>
                </c:pt>
                <c:pt idx="7">
                  <c:v>0.98806696218133605</c:v>
                </c:pt>
                <c:pt idx="8">
                  <c:v>0.97632823345263897</c:v>
                </c:pt>
                <c:pt idx="9">
                  <c:v>0.94849760493316604</c:v>
                </c:pt>
                <c:pt idx="10">
                  <c:v>0.95606091324204201</c:v>
                </c:pt>
                <c:pt idx="11">
                  <c:v>0.95167950120170097</c:v>
                </c:pt>
                <c:pt idx="12">
                  <c:v>0.94798227638363797</c:v>
                </c:pt>
                <c:pt idx="13">
                  <c:v>0.96211415034372705</c:v>
                </c:pt>
                <c:pt idx="14">
                  <c:v>0.96921880457463905</c:v>
                </c:pt>
                <c:pt idx="15">
                  <c:v>0.96518282156927604</c:v>
                </c:pt>
                <c:pt idx="16">
                  <c:v>0.96825397048704798</c:v>
                </c:pt>
                <c:pt idx="17">
                  <c:v>0.97555871494953295</c:v>
                </c:pt>
                <c:pt idx="18">
                  <c:v>0.97233405420113395</c:v>
                </c:pt>
                <c:pt idx="19">
                  <c:v>0.978666893901047</c:v>
                </c:pt>
                <c:pt idx="20">
                  <c:v>0.97944665194682201</c:v>
                </c:pt>
                <c:pt idx="21">
                  <c:v>0.98385770648251003</c:v>
                </c:pt>
                <c:pt idx="22">
                  <c:v>0.98688541578325095</c:v>
                </c:pt>
                <c:pt idx="23">
                  <c:v>0.98358639690207905</c:v>
                </c:pt>
                <c:pt idx="24">
                  <c:v>0.98836289464407501</c:v>
                </c:pt>
                <c:pt idx="25">
                  <c:v>0.98696915430284105</c:v>
                </c:pt>
                <c:pt idx="26">
                  <c:v>0.97753225622715501</c:v>
                </c:pt>
                <c:pt idx="27">
                  <c:v>0.98288135375733798</c:v>
                </c:pt>
                <c:pt idx="28">
                  <c:v>0.97575521800604903</c:v>
                </c:pt>
                <c:pt idx="29">
                  <c:v>0.98391446864646903</c:v>
                </c:pt>
                <c:pt idx="30">
                  <c:v>0.99105720110677997</c:v>
                </c:pt>
                <c:pt idx="31">
                  <c:v>0.99595019480346303</c:v>
                </c:pt>
                <c:pt idx="32">
                  <c:v>0.99353765401774996</c:v>
                </c:pt>
                <c:pt idx="33">
                  <c:v>0.99564677840197102</c:v>
                </c:pt>
                <c:pt idx="34">
                  <c:v>0.99097457550671797</c:v>
                </c:pt>
                <c:pt idx="35">
                  <c:v>0.99304843759054895</c:v>
                </c:pt>
                <c:pt idx="36">
                  <c:v>0.99363367791919599</c:v>
                </c:pt>
                <c:pt idx="37">
                  <c:v>0.98648904804683402</c:v>
                </c:pt>
                <c:pt idx="38">
                  <c:v>0.98726450746982697</c:v>
                </c:pt>
                <c:pt idx="39">
                  <c:v>0.99654148344095905</c:v>
                </c:pt>
                <c:pt idx="40">
                  <c:v>0.99951241618759901</c:v>
                </c:pt>
                <c:pt idx="41">
                  <c:v>0.99705391188396897</c:v>
                </c:pt>
                <c:pt idx="42">
                  <c:v>0.990551607534915</c:v>
                </c:pt>
                <c:pt idx="43">
                  <c:v>0.99279283228297199</c:v>
                </c:pt>
                <c:pt idx="44">
                  <c:v>1.00102228070138</c:v>
                </c:pt>
                <c:pt idx="45">
                  <c:v>0.99934576928877406</c:v>
                </c:pt>
                <c:pt idx="46">
                  <c:v>0.99856004355485894</c:v>
                </c:pt>
                <c:pt idx="47">
                  <c:v>1.00951814201764</c:v>
                </c:pt>
                <c:pt idx="48">
                  <c:v>1.00044335547153</c:v>
                </c:pt>
                <c:pt idx="49">
                  <c:v>1.0052971210703701</c:v>
                </c:pt>
                <c:pt idx="50">
                  <c:v>1.0077844785835199</c:v>
                </c:pt>
                <c:pt idx="51">
                  <c:v>1.0032775783225001</c:v>
                </c:pt>
                <c:pt idx="52">
                  <c:v>1.0045311068123901</c:v>
                </c:pt>
                <c:pt idx="53">
                  <c:v>1.00941499443685</c:v>
                </c:pt>
                <c:pt idx="54">
                  <c:v>1.0066952407755001</c:v>
                </c:pt>
                <c:pt idx="55">
                  <c:v>1.00580178933997</c:v>
                </c:pt>
                <c:pt idx="56">
                  <c:v>0.99164256994989597</c:v>
                </c:pt>
                <c:pt idx="57">
                  <c:v>0.97070892421559396</c:v>
                </c:pt>
                <c:pt idx="58">
                  <c:v>0.97203470081773802</c:v>
                </c:pt>
                <c:pt idx="59">
                  <c:v>0.99617243555541901</c:v>
                </c:pt>
                <c:pt idx="60">
                  <c:v>1.00032689647421</c:v>
                </c:pt>
                <c:pt idx="61">
                  <c:v>1.00067937616326</c:v>
                </c:pt>
                <c:pt idx="62">
                  <c:v>0.995106795173197</c:v>
                </c:pt>
                <c:pt idx="63">
                  <c:v>1.00204422954979</c:v>
                </c:pt>
                <c:pt idx="64">
                  <c:v>0.99372883508417997</c:v>
                </c:pt>
                <c:pt idx="65">
                  <c:v>0.992356327113873</c:v>
                </c:pt>
                <c:pt idx="66">
                  <c:v>0.97911422805450599</c:v>
                </c:pt>
                <c:pt idx="67">
                  <c:v>0.96767768512200503</c:v>
                </c:pt>
                <c:pt idx="68">
                  <c:v>0.96127756093538597</c:v>
                </c:pt>
                <c:pt idx="69">
                  <c:v>0.94981433454380104</c:v>
                </c:pt>
                <c:pt idx="70">
                  <c:v>0.95324467605655006</c:v>
                </c:pt>
                <c:pt idx="71">
                  <c:v>0.94902118060749197</c:v>
                </c:pt>
                <c:pt idx="72">
                  <c:v>0.92585090331711295</c:v>
                </c:pt>
                <c:pt idx="73">
                  <c:v>0.92955022701446899</c:v>
                </c:pt>
                <c:pt idx="74">
                  <c:v>0.92764926897077205</c:v>
                </c:pt>
                <c:pt idx="75">
                  <c:v>0.93199707207913396</c:v>
                </c:pt>
                <c:pt idx="76">
                  <c:v>0.93217035990153996</c:v>
                </c:pt>
                <c:pt idx="77">
                  <c:v>0.93272902001034097</c:v>
                </c:pt>
                <c:pt idx="78">
                  <c:v>0.92793591668693998</c:v>
                </c:pt>
                <c:pt idx="79">
                  <c:v>0.92944136833533297</c:v>
                </c:pt>
                <c:pt idx="80">
                  <c:v>0.91452961186081205</c:v>
                </c:pt>
                <c:pt idx="81">
                  <c:v>0.89411819922026603</c:v>
                </c:pt>
                <c:pt idx="82">
                  <c:v>0.89800442002842396</c:v>
                </c:pt>
                <c:pt idx="83">
                  <c:v>0.88430030021379102</c:v>
                </c:pt>
                <c:pt idx="84">
                  <c:v>0.88474201494433102</c:v>
                </c:pt>
                <c:pt idx="85">
                  <c:v>0.88564069999768602</c:v>
                </c:pt>
                <c:pt idx="86">
                  <c:v>0.89049089579174401</c:v>
                </c:pt>
                <c:pt idx="87">
                  <c:v>0.91029878382410201</c:v>
                </c:pt>
                <c:pt idx="88">
                  <c:v>0.91223946525902799</c:v>
                </c:pt>
                <c:pt idx="89">
                  <c:v>0.90659421078274405</c:v>
                </c:pt>
                <c:pt idx="90">
                  <c:v>0.90583787382751402</c:v>
                </c:pt>
                <c:pt idx="91">
                  <c:v>0.89192251535316003</c:v>
                </c:pt>
                <c:pt idx="92">
                  <c:v>0.87401589428357496</c:v>
                </c:pt>
                <c:pt idx="93">
                  <c:v>0.87731756706341701</c:v>
                </c:pt>
                <c:pt idx="94">
                  <c:v>0.883008770535886</c:v>
                </c:pt>
                <c:pt idx="95">
                  <c:v>0.88459911401972702</c:v>
                </c:pt>
                <c:pt idx="96">
                  <c:v>0.88509842440828201</c:v>
                </c:pt>
                <c:pt idx="97">
                  <c:v>0.87003918920972201</c:v>
                </c:pt>
                <c:pt idx="98">
                  <c:v>0.87642406380177196</c:v>
                </c:pt>
                <c:pt idx="99">
                  <c:v>0.88115534245788596</c:v>
                </c:pt>
                <c:pt idx="100">
                  <c:v>0.88612839694796897</c:v>
                </c:pt>
                <c:pt idx="101">
                  <c:v>0.90250642607271503</c:v>
                </c:pt>
                <c:pt idx="102">
                  <c:v>0.90410028952323696</c:v>
                </c:pt>
                <c:pt idx="103">
                  <c:v>0.90710547752413595</c:v>
                </c:pt>
                <c:pt idx="104">
                  <c:v>0.89733694743161696</c:v>
                </c:pt>
                <c:pt idx="105">
                  <c:v>0.90596986909434996</c:v>
                </c:pt>
                <c:pt idx="106">
                  <c:v>0.90378101331984995</c:v>
                </c:pt>
                <c:pt idx="107">
                  <c:v>0.90898100326352704</c:v>
                </c:pt>
                <c:pt idx="108">
                  <c:v>0.90682181791501504</c:v>
                </c:pt>
                <c:pt idx="109">
                  <c:v>0.91433939704954303</c:v>
                </c:pt>
                <c:pt idx="110">
                  <c:v>0.91075343936206898</c:v>
                </c:pt>
                <c:pt idx="111">
                  <c:v>0.91405207424201995</c:v>
                </c:pt>
                <c:pt idx="112">
                  <c:v>0.90452912973081001</c:v>
                </c:pt>
                <c:pt idx="113">
                  <c:v>0.90526843367534104</c:v>
                </c:pt>
                <c:pt idx="114">
                  <c:v>0.91395709080020904</c:v>
                </c:pt>
                <c:pt idx="115">
                  <c:v>0.91635187760511605</c:v>
                </c:pt>
                <c:pt idx="116">
                  <c:v>0.908987088092717</c:v>
                </c:pt>
                <c:pt idx="117">
                  <c:v>0.91410796256534799</c:v>
                </c:pt>
                <c:pt idx="118">
                  <c:v>0.91550932335495805</c:v>
                </c:pt>
                <c:pt idx="119">
                  <c:v>0.919464856639848</c:v>
                </c:pt>
                <c:pt idx="120">
                  <c:v>0.91560480724153304</c:v>
                </c:pt>
                <c:pt idx="121">
                  <c:v>0.92294264536378001</c:v>
                </c:pt>
                <c:pt idx="122">
                  <c:v>0.92535063519683902</c:v>
                </c:pt>
                <c:pt idx="123">
                  <c:v>0.92911084515641995</c:v>
                </c:pt>
                <c:pt idx="124">
                  <c:v>0.92460932234420101</c:v>
                </c:pt>
                <c:pt idx="125">
                  <c:v>0.91575515370077498</c:v>
                </c:pt>
                <c:pt idx="126">
                  <c:v>0.91219746564749304</c:v>
                </c:pt>
                <c:pt idx="127">
                  <c:v>0.91346559450202003</c:v>
                </c:pt>
                <c:pt idx="128">
                  <c:v>0.91045757821664297</c:v>
                </c:pt>
                <c:pt idx="129">
                  <c:v>0.87161553944903003</c:v>
                </c:pt>
                <c:pt idx="130">
                  <c:v>0.87684915039725198</c:v>
                </c:pt>
                <c:pt idx="131">
                  <c:v>0.88630019734214804</c:v>
                </c:pt>
                <c:pt idx="132">
                  <c:v>0.89021827196623005</c:v>
                </c:pt>
                <c:pt idx="133">
                  <c:v>0.89094726078085096</c:v>
                </c:pt>
                <c:pt idx="134">
                  <c:v>0.896677956244186</c:v>
                </c:pt>
                <c:pt idx="135">
                  <c:v>0.89483276631358299</c:v>
                </c:pt>
                <c:pt idx="136">
                  <c:v>0.89351583644721799</c:v>
                </c:pt>
                <c:pt idx="137">
                  <c:v>0.89889844695529897</c:v>
                </c:pt>
                <c:pt idx="138">
                  <c:v>0.90364894096202297</c:v>
                </c:pt>
                <c:pt idx="139">
                  <c:v>0.91332816416118701</c:v>
                </c:pt>
                <c:pt idx="140">
                  <c:v>0.91372337204104104</c:v>
                </c:pt>
                <c:pt idx="141">
                  <c:v>0.90846473950464002</c:v>
                </c:pt>
                <c:pt idx="142">
                  <c:v>0.90929686606786597</c:v>
                </c:pt>
                <c:pt idx="143">
                  <c:v>0.90567949145517102</c:v>
                </c:pt>
                <c:pt idx="144">
                  <c:v>0.91275445932241195</c:v>
                </c:pt>
                <c:pt idx="145">
                  <c:v>0.91245100045217498</c:v>
                </c:pt>
                <c:pt idx="146">
                  <c:v>0.91792355701874395</c:v>
                </c:pt>
                <c:pt idx="147">
                  <c:v>0.91713735172420396</c:v>
                </c:pt>
                <c:pt idx="148">
                  <c:v>0.89650015701460395</c:v>
                </c:pt>
                <c:pt idx="149">
                  <c:v>0.91517877070418396</c:v>
                </c:pt>
                <c:pt idx="150">
                  <c:v>0.91661921331125396</c:v>
                </c:pt>
                <c:pt idx="151">
                  <c:v>0.91953575144103805</c:v>
                </c:pt>
                <c:pt idx="152">
                  <c:v>0.93012847704508805</c:v>
                </c:pt>
                <c:pt idx="153">
                  <c:v>0.92863607859120301</c:v>
                </c:pt>
                <c:pt idx="154">
                  <c:v>0.93453084655297103</c:v>
                </c:pt>
                <c:pt idx="155">
                  <c:v>0.92964137651044298</c:v>
                </c:pt>
                <c:pt idx="156">
                  <c:v>0.92611524817237301</c:v>
                </c:pt>
                <c:pt idx="157">
                  <c:v>0.92050234596694203</c:v>
                </c:pt>
                <c:pt idx="158">
                  <c:v>0.92822735715546001</c:v>
                </c:pt>
                <c:pt idx="159">
                  <c:v>0.93632208848139298</c:v>
                </c:pt>
                <c:pt idx="160">
                  <c:v>0.93317599372776805</c:v>
                </c:pt>
                <c:pt idx="161">
                  <c:v>0.93217851567629195</c:v>
                </c:pt>
                <c:pt idx="162">
                  <c:v>0.93217811219452795</c:v>
                </c:pt>
                <c:pt idx="163">
                  <c:v>0.93450311133199804</c:v>
                </c:pt>
                <c:pt idx="164">
                  <c:v>0.943295918109049</c:v>
                </c:pt>
                <c:pt idx="165">
                  <c:v>0.94637474358074802</c:v>
                </c:pt>
                <c:pt idx="166">
                  <c:v>0.94666780077049295</c:v>
                </c:pt>
                <c:pt idx="167">
                  <c:v>0.94897454887437005</c:v>
                </c:pt>
                <c:pt idx="168">
                  <c:v>0.95258619590104598</c:v>
                </c:pt>
                <c:pt idx="169">
                  <c:v>0.95740948246957702</c:v>
                </c:pt>
                <c:pt idx="170">
                  <c:v>0.95391021879299598</c:v>
                </c:pt>
                <c:pt idx="171">
                  <c:v>0.95734087098860998</c:v>
                </c:pt>
                <c:pt idx="172">
                  <c:v>0.95610173025172795</c:v>
                </c:pt>
                <c:pt idx="173">
                  <c:v>0.95587147653628401</c:v>
                </c:pt>
                <c:pt idx="174">
                  <c:v>0.96276616741967802</c:v>
                </c:pt>
                <c:pt idx="175">
                  <c:v>0.96030777352361096</c:v>
                </c:pt>
                <c:pt idx="176">
                  <c:v>0.96789700697595105</c:v>
                </c:pt>
                <c:pt idx="177">
                  <c:v>0.96076764455585495</c:v>
                </c:pt>
                <c:pt idx="178">
                  <c:v>0.95766116299975601</c:v>
                </c:pt>
                <c:pt idx="179">
                  <c:v>0.94911098082123602</c:v>
                </c:pt>
                <c:pt idx="180">
                  <c:v>0.95139592286869301</c:v>
                </c:pt>
                <c:pt idx="181">
                  <c:v>0.95642803597329695</c:v>
                </c:pt>
                <c:pt idx="182">
                  <c:v>0.95340093179261298</c:v>
                </c:pt>
                <c:pt idx="183">
                  <c:v>0.95989218450564995</c:v>
                </c:pt>
                <c:pt idx="184">
                  <c:v>0.971260881775037</c:v>
                </c:pt>
                <c:pt idx="185">
                  <c:v>0.97590418119480105</c:v>
                </c:pt>
                <c:pt idx="186">
                  <c:v>0.97421117863508</c:v>
                </c:pt>
                <c:pt idx="187">
                  <c:v>0.97308481057421603</c:v>
                </c:pt>
                <c:pt idx="188">
                  <c:v>0.97743324115111796</c:v>
                </c:pt>
                <c:pt idx="189">
                  <c:v>0.96254248859223301</c:v>
                </c:pt>
                <c:pt idx="190">
                  <c:v>0.95893030016512804</c:v>
                </c:pt>
                <c:pt idx="191">
                  <c:v>0.95349913529644104</c:v>
                </c:pt>
                <c:pt idx="192">
                  <c:v>0.94991983073754704</c:v>
                </c:pt>
                <c:pt idx="193">
                  <c:v>0.95926308355045098</c:v>
                </c:pt>
                <c:pt idx="194">
                  <c:v>0.96364983370561796</c:v>
                </c:pt>
                <c:pt idx="195">
                  <c:v>0.96153469882770704</c:v>
                </c:pt>
                <c:pt idx="196">
                  <c:v>0.96893499202162203</c:v>
                </c:pt>
                <c:pt idx="197">
                  <c:v>0.97220535097740701</c:v>
                </c:pt>
                <c:pt idx="198">
                  <c:v>0.97031196639275497</c:v>
                </c:pt>
                <c:pt idx="199">
                  <c:v>0.95518343351805801</c:v>
                </c:pt>
                <c:pt idx="200">
                  <c:v>0.95843839606350001</c:v>
                </c:pt>
                <c:pt idx="201">
                  <c:v>0.95589713953338595</c:v>
                </c:pt>
                <c:pt idx="202">
                  <c:v>0.94945425033420905</c:v>
                </c:pt>
                <c:pt idx="203">
                  <c:v>0.94357927654348095</c:v>
                </c:pt>
                <c:pt idx="204">
                  <c:v>0.94807507944265001</c:v>
                </c:pt>
                <c:pt idx="205">
                  <c:v>0.952441502003047</c:v>
                </c:pt>
                <c:pt idx="206">
                  <c:v>0.95551700937957396</c:v>
                </c:pt>
                <c:pt idx="207">
                  <c:v>0.963095896530752</c:v>
                </c:pt>
                <c:pt idx="208">
                  <c:v>0.96832909918844801</c:v>
                </c:pt>
                <c:pt idx="209">
                  <c:v>0.96798467408714794</c:v>
                </c:pt>
                <c:pt idx="210">
                  <c:v>0.96072601309630601</c:v>
                </c:pt>
                <c:pt idx="211">
                  <c:v>0.95261608984831203</c:v>
                </c:pt>
                <c:pt idx="212">
                  <c:v>0.955116019862707</c:v>
                </c:pt>
                <c:pt idx="213">
                  <c:v>0.925250047493683</c:v>
                </c:pt>
                <c:pt idx="214">
                  <c:v>0.93208063308238798</c:v>
                </c:pt>
                <c:pt idx="215">
                  <c:v>0.93710031546675199</c:v>
                </c:pt>
                <c:pt idx="216">
                  <c:v>0.93831383758501097</c:v>
                </c:pt>
                <c:pt idx="217">
                  <c:v>0.91539336747359101</c:v>
                </c:pt>
                <c:pt idx="218">
                  <c:v>0.91547111944438297</c:v>
                </c:pt>
                <c:pt idx="219">
                  <c:v>0.90771089073120603</c:v>
                </c:pt>
                <c:pt idx="220">
                  <c:v>0.92170858492351104</c:v>
                </c:pt>
                <c:pt idx="221">
                  <c:v>0.92083516314235603</c:v>
                </c:pt>
                <c:pt idx="222">
                  <c:v>0.91419000803004902</c:v>
                </c:pt>
                <c:pt idx="223">
                  <c:v>0.923196699469647</c:v>
                </c:pt>
                <c:pt idx="224">
                  <c:v>0.91168590349311496</c:v>
                </c:pt>
                <c:pt idx="225">
                  <c:v>0.89627874392413198</c:v>
                </c:pt>
                <c:pt idx="226">
                  <c:v>0.899560431719439</c:v>
                </c:pt>
                <c:pt idx="227">
                  <c:v>0.89439984463991995</c:v>
                </c:pt>
                <c:pt idx="228">
                  <c:v>0.90207385891599501</c:v>
                </c:pt>
                <c:pt idx="229">
                  <c:v>0.91382865383241396</c:v>
                </c:pt>
                <c:pt idx="230">
                  <c:v>0.90313941999700298</c:v>
                </c:pt>
                <c:pt idx="231">
                  <c:v>0.91052749061996696</c:v>
                </c:pt>
                <c:pt idx="232">
                  <c:v>0.90928960317222396</c:v>
                </c:pt>
                <c:pt idx="233">
                  <c:v>0.90601614798619501</c:v>
                </c:pt>
                <c:pt idx="234">
                  <c:v>0.90066935292981298</c:v>
                </c:pt>
                <c:pt idx="235">
                  <c:v>0.909358450846255</c:v>
                </c:pt>
                <c:pt idx="236">
                  <c:v>0.901454822669427</c:v>
                </c:pt>
                <c:pt idx="237">
                  <c:v>0.90441660455495498</c:v>
                </c:pt>
                <c:pt idx="238">
                  <c:v>0.90270601004250695</c:v>
                </c:pt>
                <c:pt idx="239">
                  <c:v>0.89267101867144005</c:v>
                </c:pt>
                <c:pt idx="240">
                  <c:v>0.89737796971516703</c:v>
                </c:pt>
                <c:pt idx="241">
                  <c:v>0.89229519510254796</c:v>
                </c:pt>
                <c:pt idx="242">
                  <c:v>0.89457379813650495</c:v>
                </c:pt>
                <c:pt idx="243">
                  <c:v>0.90116902652186903</c:v>
                </c:pt>
                <c:pt idx="244">
                  <c:v>0.91311236862054901</c:v>
                </c:pt>
                <c:pt idx="245">
                  <c:v>0.92067238304598298</c:v>
                </c:pt>
                <c:pt idx="246">
                  <c:v>0.92168738391413996</c:v>
                </c:pt>
                <c:pt idx="247">
                  <c:v>0.92146047486486704</c:v>
                </c:pt>
                <c:pt idx="248">
                  <c:v>0.92585798862878999</c:v>
                </c:pt>
                <c:pt idx="249">
                  <c:v>0.92660443042018004</c:v>
                </c:pt>
                <c:pt idx="250">
                  <c:v>0.92086113278662995</c:v>
                </c:pt>
                <c:pt idx="251">
                  <c:v>0.92736852947060799</c:v>
                </c:pt>
                <c:pt idx="252">
                  <c:v>0.92231629979892604</c:v>
                </c:pt>
                <c:pt idx="253">
                  <c:v>0.89973309419288305</c:v>
                </c:pt>
                <c:pt idx="254">
                  <c:v>0.90836603344062605</c:v>
                </c:pt>
                <c:pt idx="255">
                  <c:v>0.90800173403547801</c:v>
                </c:pt>
                <c:pt idx="256">
                  <c:v>0.91297155858845702</c:v>
                </c:pt>
                <c:pt idx="257">
                  <c:v>0.912612685455645</c:v>
                </c:pt>
                <c:pt idx="258">
                  <c:v>0.91819807735612902</c:v>
                </c:pt>
                <c:pt idx="259">
                  <c:v>0.92328791460231097</c:v>
                </c:pt>
                <c:pt idx="260">
                  <c:v>0.92902524013446397</c:v>
                </c:pt>
                <c:pt idx="261">
                  <c:v>0.92700396800031504</c:v>
                </c:pt>
                <c:pt idx="262">
                  <c:v>0.92466904556317497</c:v>
                </c:pt>
                <c:pt idx="263">
                  <c:v>0.91226524720352398</c:v>
                </c:pt>
                <c:pt idx="264">
                  <c:v>0.91115786521679198</c:v>
                </c:pt>
                <c:pt idx="265">
                  <c:v>0.89811311999765497</c:v>
                </c:pt>
                <c:pt idx="266">
                  <c:v>0.87208903131434001</c:v>
                </c:pt>
                <c:pt idx="267">
                  <c:v>0.87361379337037803</c:v>
                </c:pt>
                <c:pt idx="268">
                  <c:v>0.86701116050893701</c:v>
                </c:pt>
                <c:pt idx="269">
                  <c:v>0.82647728916562802</c:v>
                </c:pt>
                <c:pt idx="270">
                  <c:v>0.82479424943166801</c:v>
                </c:pt>
                <c:pt idx="271">
                  <c:v>0.829713930967513</c:v>
                </c:pt>
                <c:pt idx="272">
                  <c:v>0.80215876991862001</c:v>
                </c:pt>
                <c:pt idx="273">
                  <c:v>0.81971947825596903</c:v>
                </c:pt>
                <c:pt idx="274">
                  <c:v>0.82376966515957695</c:v>
                </c:pt>
                <c:pt idx="275">
                  <c:v>0.82989417826797496</c:v>
                </c:pt>
                <c:pt idx="276">
                  <c:v>0.84593502481292104</c:v>
                </c:pt>
                <c:pt idx="277">
                  <c:v>0.845024392194622</c:v>
                </c:pt>
                <c:pt idx="278">
                  <c:v>0.86396902374386897</c:v>
                </c:pt>
                <c:pt idx="279">
                  <c:v>0.865017597000038</c:v>
                </c:pt>
                <c:pt idx="280">
                  <c:v>0.86608656847406995</c:v>
                </c:pt>
                <c:pt idx="281">
                  <c:v>0.87646246168025599</c:v>
                </c:pt>
                <c:pt idx="282">
                  <c:v>0.86870147811762599</c:v>
                </c:pt>
                <c:pt idx="283">
                  <c:v>0.87602499747194995</c:v>
                </c:pt>
                <c:pt idx="284">
                  <c:v>0.88937358692689605</c:v>
                </c:pt>
                <c:pt idx="285">
                  <c:v>0.88520152707069699</c:v>
                </c:pt>
                <c:pt idx="286">
                  <c:v>0.89675772723817204</c:v>
                </c:pt>
                <c:pt idx="287">
                  <c:v>0.907677407926336</c:v>
                </c:pt>
                <c:pt idx="288">
                  <c:v>0.91846380720390997</c:v>
                </c:pt>
                <c:pt idx="289">
                  <c:v>0.913689237650674</c:v>
                </c:pt>
                <c:pt idx="290">
                  <c:v>0.90406882718984904</c:v>
                </c:pt>
                <c:pt idx="291">
                  <c:v>0.89959398482570596</c:v>
                </c:pt>
                <c:pt idx="292">
                  <c:v>0.89814944727745505</c:v>
                </c:pt>
                <c:pt idx="293">
                  <c:v>0.90311738507108896</c:v>
                </c:pt>
                <c:pt idx="294">
                  <c:v>0.90433585344624501</c:v>
                </c:pt>
                <c:pt idx="295">
                  <c:v>0.89766703551838201</c:v>
                </c:pt>
                <c:pt idx="296">
                  <c:v>0.89577713276772597</c:v>
                </c:pt>
                <c:pt idx="297">
                  <c:v>0.85201146534675998</c:v>
                </c:pt>
                <c:pt idx="298">
                  <c:v>0.86517734392810097</c:v>
                </c:pt>
                <c:pt idx="299">
                  <c:v>0.88553098231876404</c:v>
                </c:pt>
                <c:pt idx="300">
                  <c:v>0.87675965196057404</c:v>
                </c:pt>
                <c:pt idx="301">
                  <c:v>0.88345024002682004</c:v>
                </c:pt>
                <c:pt idx="302">
                  <c:v>0.89715779157197895</c:v>
                </c:pt>
                <c:pt idx="303">
                  <c:v>0.89957727732815995</c:v>
                </c:pt>
                <c:pt idx="304">
                  <c:v>0.895652793351706</c:v>
                </c:pt>
                <c:pt idx="305">
                  <c:v>0.88661523140584397</c:v>
                </c:pt>
                <c:pt idx="306">
                  <c:v>0.88683141726348402</c:v>
                </c:pt>
                <c:pt idx="307">
                  <c:v>0.88267479667550297</c:v>
                </c:pt>
                <c:pt idx="308">
                  <c:v>0.89074743069580498</c:v>
                </c:pt>
                <c:pt idx="309">
                  <c:v>0.88788535830276805</c:v>
                </c:pt>
                <c:pt idx="310">
                  <c:v>0.88916817790412805</c:v>
                </c:pt>
                <c:pt idx="311">
                  <c:v>0.89079173220578001</c:v>
                </c:pt>
                <c:pt idx="312">
                  <c:v>0.86775523221279505</c:v>
                </c:pt>
                <c:pt idx="313">
                  <c:v>0.87629702386415897</c:v>
                </c:pt>
                <c:pt idx="314">
                  <c:v>0.88538281127289398</c:v>
                </c:pt>
                <c:pt idx="315">
                  <c:v>0.869685656098932</c:v>
                </c:pt>
                <c:pt idx="316">
                  <c:v>0.85842157578432499</c:v>
                </c:pt>
                <c:pt idx="317">
                  <c:v>0.87784842011431097</c:v>
                </c:pt>
                <c:pt idx="318">
                  <c:v>0.87873322574042201</c:v>
                </c:pt>
                <c:pt idx="319">
                  <c:v>0.86342881000008598</c:v>
                </c:pt>
                <c:pt idx="320">
                  <c:v>0.86481395758285995</c:v>
                </c:pt>
                <c:pt idx="321">
                  <c:v>0.86041228651661195</c:v>
                </c:pt>
                <c:pt idx="322">
                  <c:v>0.86648726265423404</c:v>
                </c:pt>
                <c:pt idx="323">
                  <c:v>0.86641191476950996</c:v>
                </c:pt>
                <c:pt idx="324">
                  <c:v>0.88187773395483504</c:v>
                </c:pt>
                <c:pt idx="325">
                  <c:v>0.88828960699106596</c:v>
                </c:pt>
                <c:pt idx="326">
                  <c:v>0.88760490270756098</c:v>
                </c:pt>
                <c:pt idx="327">
                  <c:v>0.89123107615056396</c:v>
                </c:pt>
                <c:pt idx="328">
                  <c:v>0.88523131704584501</c:v>
                </c:pt>
                <c:pt idx="329">
                  <c:v>0.88247010123569103</c:v>
                </c:pt>
                <c:pt idx="330">
                  <c:v>0.89268368835210399</c:v>
                </c:pt>
                <c:pt idx="331">
                  <c:v>0.89109642397183997</c:v>
                </c:pt>
                <c:pt idx="332">
                  <c:v>0.88361112546343601</c:v>
                </c:pt>
                <c:pt idx="333">
                  <c:v>0.88678232421287595</c:v>
                </c:pt>
                <c:pt idx="334">
                  <c:v>0.894993682091904</c:v>
                </c:pt>
                <c:pt idx="335">
                  <c:v>0.89701788627355505</c:v>
                </c:pt>
                <c:pt idx="336">
                  <c:v>0.88575563124928902</c:v>
                </c:pt>
                <c:pt idx="337">
                  <c:v>0.88346945734808402</c:v>
                </c:pt>
                <c:pt idx="338">
                  <c:v>0.87758786197930105</c:v>
                </c:pt>
                <c:pt idx="339">
                  <c:v>0.87377697211468797</c:v>
                </c:pt>
                <c:pt idx="340">
                  <c:v>0.86527072270809202</c:v>
                </c:pt>
                <c:pt idx="341">
                  <c:v>0.84052515124778104</c:v>
                </c:pt>
                <c:pt idx="342">
                  <c:v>0.856248630669868</c:v>
                </c:pt>
                <c:pt idx="343">
                  <c:v>0.84603194050832198</c:v>
                </c:pt>
                <c:pt idx="344">
                  <c:v>0.84259067115557296</c:v>
                </c:pt>
                <c:pt idx="345">
                  <c:v>0.853367113065712</c:v>
                </c:pt>
                <c:pt idx="346">
                  <c:v>0.853935906036143</c:v>
                </c:pt>
                <c:pt idx="347">
                  <c:v>0.84938223697701198</c:v>
                </c:pt>
                <c:pt idx="348">
                  <c:v>0.83841361622319899</c:v>
                </c:pt>
                <c:pt idx="349">
                  <c:v>0.83060880243010005</c:v>
                </c:pt>
                <c:pt idx="350">
                  <c:v>0.83863435895367999</c:v>
                </c:pt>
                <c:pt idx="351">
                  <c:v>0.82466399474812302</c:v>
                </c:pt>
                <c:pt idx="352">
                  <c:v>0.82021096108434599</c:v>
                </c:pt>
                <c:pt idx="353">
                  <c:v>0.80398785768453096</c:v>
                </c:pt>
                <c:pt idx="354">
                  <c:v>0.75504779729333305</c:v>
                </c:pt>
                <c:pt idx="355">
                  <c:v>0.76179186951786004</c:v>
                </c:pt>
                <c:pt idx="356">
                  <c:v>0.74683514046647104</c:v>
                </c:pt>
                <c:pt idx="357">
                  <c:v>0.75687425577343903</c:v>
                </c:pt>
                <c:pt idx="358">
                  <c:v>0.75247558457655495</c:v>
                </c:pt>
                <c:pt idx="359">
                  <c:v>0.75748676133501602</c:v>
                </c:pt>
                <c:pt idx="360">
                  <c:v>0.75254569185522302</c:v>
                </c:pt>
                <c:pt idx="361">
                  <c:v>0.74552406686835404</c:v>
                </c:pt>
                <c:pt idx="362">
                  <c:v>0.76809692421409403</c:v>
                </c:pt>
                <c:pt idx="363">
                  <c:v>0.75781615619220399</c:v>
                </c:pt>
                <c:pt idx="364">
                  <c:v>0.76292900643891703</c:v>
                </c:pt>
                <c:pt idx="365">
                  <c:v>0.75134409126101998</c:v>
                </c:pt>
                <c:pt idx="366">
                  <c:v>0.73702015205883598</c:v>
                </c:pt>
                <c:pt idx="367">
                  <c:v>0.74013951073120399</c:v>
                </c:pt>
                <c:pt idx="368">
                  <c:v>0.75747268789956901</c:v>
                </c:pt>
                <c:pt idx="369">
                  <c:v>0.76092264941514698</c:v>
                </c:pt>
                <c:pt idx="370">
                  <c:v>0.74301186777011596</c:v>
                </c:pt>
                <c:pt idx="371">
                  <c:v>0.76356257943577799</c:v>
                </c:pt>
                <c:pt idx="372">
                  <c:v>0.76632898219938606</c:v>
                </c:pt>
                <c:pt idx="373">
                  <c:v>0.76645344206467403</c:v>
                </c:pt>
                <c:pt idx="374">
                  <c:v>0.766247622436386</c:v>
                </c:pt>
                <c:pt idx="375">
                  <c:v>0.76201887996316597</c:v>
                </c:pt>
                <c:pt idx="376">
                  <c:v>0.75341729201972096</c:v>
                </c:pt>
                <c:pt idx="377">
                  <c:v>0.76129545929991704</c:v>
                </c:pt>
                <c:pt idx="378">
                  <c:v>0.764865677536403</c:v>
                </c:pt>
                <c:pt idx="379">
                  <c:v>0.77722105741714098</c:v>
                </c:pt>
                <c:pt idx="380">
                  <c:v>0.77885073886781397</c:v>
                </c:pt>
                <c:pt idx="381">
                  <c:v>0.77386387570111503</c:v>
                </c:pt>
                <c:pt idx="382">
                  <c:v>0.77015799141380603</c:v>
                </c:pt>
                <c:pt idx="383">
                  <c:v>0.76276236510736795</c:v>
                </c:pt>
                <c:pt idx="384">
                  <c:v>0.76082194042978901</c:v>
                </c:pt>
                <c:pt idx="385">
                  <c:v>0.747993163013569</c:v>
                </c:pt>
                <c:pt idx="386">
                  <c:v>0.73282962711656996</c:v>
                </c:pt>
                <c:pt idx="387">
                  <c:v>0.72211960371141004</c:v>
                </c:pt>
                <c:pt idx="388">
                  <c:v>0.70892555338731</c:v>
                </c:pt>
                <c:pt idx="389">
                  <c:v>0.72650558941006105</c:v>
                </c:pt>
                <c:pt idx="390">
                  <c:v>0.71428587794838405</c:v>
                </c:pt>
                <c:pt idx="391">
                  <c:v>0.73132015495002001</c:v>
                </c:pt>
                <c:pt idx="392">
                  <c:v>0.732777791006755</c:v>
                </c:pt>
                <c:pt idx="393">
                  <c:v>0.73597865729826895</c:v>
                </c:pt>
                <c:pt idx="394">
                  <c:v>0.73348348598730995</c:v>
                </c:pt>
                <c:pt idx="395">
                  <c:v>0.716955501704578</c:v>
                </c:pt>
                <c:pt idx="396">
                  <c:v>0.70974588915481096</c:v>
                </c:pt>
                <c:pt idx="397">
                  <c:v>0.69675849287130398</c:v>
                </c:pt>
                <c:pt idx="398">
                  <c:v>0.70322862777196404</c:v>
                </c:pt>
                <c:pt idx="399">
                  <c:v>0.71536956054080003</c:v>
                </c:pt>
                <c:pt idx="400">
                  <c:v>0.70796420905969903</c:v>
                </c:pt>
                <c:pt idx="401">
                  <c:v>0.71074269746014096</c:v>
                </c:pt>
                <c:pt idx="402">
                  <c:v>0.70867669975270398</c:v>
                </c:pt>
                <c:pt idx="403">
                  <c:v>0.72569572357188705</c:v>
                </c:pt>
                <c:pt idx="404">
                  <c:v>0.72723388306205405</c:v>
                </c:pt>
                <c:pt idx="405">
                  <c:v>0.72258547990465105</c:v>
                </c:pt>
                <c:pt idx="406">
                  <c:v>0.71189920340267598</c:v>
                </c:pt>
                <c:pt idx="407">
                  <c:v>0.70142752608686898</c:v>
                </c:pt>
                <c:pt idx="408">
                  <c:v>0.69933906494120102</c:v>
                </c:pt>
                <c:pt idx="409">
                  <c:v>0.70606551883301605</c:v>
                </c:pt>
                <c:pt idx="410">
                  <c:v>0.695385794065004</c:v>
                </c:pt>
                <c:pt idx="411">
                  <c:v>0.69181620863889803</c:v>
                </c:pt>
                <c:pt idx="412">
                  <c:v>0.69597308165604799</c:v>
                </c:pt>
                <c:pt idx="413">
                  <c:v>0.68173861254868795</c:v>
                </c:pt>
                <c:pt idx="414">
                  <c:v>0.68226542334125195</c:v>
                </c:pt>
                <c:pt idx="415">
                  <c:v>0.68167789118869004</c:v>
                </c:pt>
                <c:pt idx="416">
                  <c:v>0.68643566278902501</c:v>
                </c:pt>
                <c:pt idx="417">
                  <c:v>0.67961358714520104</c:v>
                </c:pt>
                <c:pt idx="418">
                  <c:v>0.66857455836368695</c:v>
                </c:pt>
                <c:pt idx="419">
                  <c:v>0.68023777052604095</c:v>
                </c:pt>
                <c:pt idx="420">
                  <c:v>0.68851805912010799</c:v>
                </c:pt>
                <c:pt idx="421">
                  <c:v>0.68675405852838101</c:v>
                </c:pt>
                <c:pt idx="422">
                  <c:v>0.69847788231726804</c:v>
                </c:pt>
                <c:pt idx="423">
                  <c:v>0.69601181122812505</c:v>
                </c:pt>
                <c:pt idx="424">
                  <c:v>0.70065225605567905</c:v>
                </c:pt>
                <c:pt idx="425">
                  <c:v>0.69165502494728304</c:v>
                </c:pt>
                <c:pt idx="426">
                  <c:v>0.69756302373835</c:v>
                </c:pt>
                <c:pt idx="427">
                  <c:v>0.67173476501613405</c:v>
                </c:pt>
                <c:pt idx="428">
                  <c:v>0.67138228700648195</c:v>
                </c:pt>
                <c:pt idx="429">
                  <c:v>0.67282439253890702</c:v>
                </c:pt>
                <c:pt idx="430">
                  <c:v>0.625376308782574</c:v>
                </c:pt>
                <c:pt idx="431">
                  <c:v>0.62100731521280805</c:v>
                </c:pt>
                <c:pt idx="432">
                  <c:v>0.61168328742518896</c:v>
                </c:pt>
                <c:pt idx="433">
                  <c:v>0.59836070028500399</c:v>
                </c:pt>
                <c:pt idx="434">
                  <c:v>0.60310856560165405</c:v>
                </c:pt>
                <c:pt idx="435">
                  <c:v>0.58646895206671701</c:v>
                </c:pt>
                <c:pt idx="436">
                  <c:v>0.59935940788653697</c:v>
                </c:pt>
                <c:pt idx="437">
                  <c:v>0.62929548442598804</c:v>
                </c:pt>
                <c:pt idx="438">
                  <c:v>0.618446041406428</c:v>
                </c:pt>
                <c:pt idx="439">
                  <c:v>0.618001786166405</c:v>
                </c:pt>
                <c:pt idx="440">
                  <c:v>0.61530571042392301</c:v>
                </c:pt>
                <c:pt idx="441">
                  <c:v>0.61808663112262696</c:v>
                </c:pt>
                <c:pt idx="442">
                  <c:v>0.60732557987703095</c:v>
                </c:pt>
                <c:pt idx="443">
                  <c:v>0.61403872185388597</c:v>
                </c:pt>
                <c:pt idx="444">
                  <c:v>0.62619025211683899</c:v>
                </c:pt>
                <c:pt idx="445">
                  <c:v>0.63295307835728898</c:v>
                </c:pt>
                <c:pt idx="446">
                  <c:v>0.65515485114491201</c:v>
                </c:pt>
                <c:pt idx="447">
                  <c:v>0.65534172614497199</c:v>
                </c:pt>
                <c:pt idx="448">
                  <c:v>0.654273224267236</c:v>
                </c:pt>
                <c:pt idx="449">
                  <c:v>0.65106932711929999</c:v>
                </c:pt>
                <c:pt idx="450">
                  <c:v>0.64724938101509999</c:v>
                </c:pt>
                <c:pt idx="451">
                  <c:v>0.64431717540211397</c:v>
                </c:pt>
                <c:pt idx="452">
                  <c:v>0.659132937110813</c:v>
                </c:pt>
                <c:pt idx="453">
                  <c:v>0.66911147557317396</c:v>
                </c:pt>
                <c:pt idx="454">
                  <c:v>0.66770277033679903</c:v>
                </c:pt>
                <c:pt idx="455">
                  <c:v>0.677648698585396</c:v>
                </c:pt>
                <c:pt idx="456">
                  <c:v>0.68319464963349197</c:v>
                </c:pt>
                <c:pt idx="457">
                  <c:v>0.68666441575631498</c:v>
                </c:pt>
                <c:pt idx="458">
                  <c:v>0.66904427832911095</c:v>
                </c:pt>
                <c:pt idx="459">
                  <c:v>0.67283501018188896</c:v>
                </c:pt>
                <c:pt idx="460">
                  <c:v>0.67224541593224996</c:v>
                </c:pt>
                <c:pt idx="461">
                  <c:v>0.64709799972960302</c:v>
                </c:pt>
                <c:pt idx="462">
                  <c:v>0.64389196038080698</c:v>
                </c:pt>
                <c:pt idx="463">
                  <c:v>0.647602865656837</c:v>
                </c:pt>
                <c:pt idx="464">
                  <c:v>0.65808804005412702</c:v>
                </c:pt>
                <c:pt idx="465">
                  <c:v>0.64493488522227904</c:v>
                </c:pt>
                <c:pt idx="466">
                  <c:v>0.65106257540536705</c:v>
                </c:pt>
                <c:pt idx="467">
                  <c:v>0.67160938867215303</c:v>
                </c:pt>
                <c:pt idx="468">
                  <c:v>0.67475299609558104</c:v>
                </c:pt>
                <c:pt idx="469">
                  <c:v>0.67121252316958002</c:v>
                </c:pt>
                <c:pt idx="470">
                  <c:v>0.65742815604060301</c:v>
                </c:pt>
                <c:pt idx="471">
                  <c:v>0.65661078918038596</c:v>
                </c:pt>
                <c:pt idx="472">
                  <c:v>0.647862877676459</c:v>
                </c:pt>
                <c:pt idx="473">
                  <c:v>0.652473353035116</c:v>
                </c:pt>
                <c:pt idx="474">
                  <c:v>0.65168023192290503</c:v>
                </c:pt>
                <c:pt idx="475">
                  <c:v>0.65937193428168095</c:v>
                </c:pt>
                <c:pt idx="476">
                  <c:v>0.64394016914707097</c:v>
                </c:pt>
                <c:pt idx="477">
                  <c:v>0.64207263137580695</c:v>
                </c:pt>
                <c:pt idx="478">
                  <c:v>0.63726830068587603</c:v>
                </c:pt>
                <c:pt idx="479">
                  <c:v>0.629830732876281</c:v>
                </c:pt>
                <c:pt idx="480">
                  <c:v>0.630786690236387</c:v>
                </c:pt>
                <c:pt idx="481">
                  <c:v>0.62577829353935499</c:v>
                </c:pt>
                <c:pt idx="482">
                  <c:v>0.63128735826362203</c:v>
                </c:pt>
                <c:pt idx="483">
                  <c:v>0.624989932208601</c:v>
                </c:pt>
                <c:pt idx="484">
                  <c:v>0.62416066912560997</c:v>
                </c:pt>
                <c:pt idx="485">
                  <c:v>0.61648396282429896</c:v>
                </c:pt>
                <c:pt idx="486">
                  <c:v>0.61807620975460398</c:v>
                </c:pt>
                <c:pt idx="487">
                  <c:v>0.61122155476588602</c:v>
                </c:pt>
                <c:pt idx="488">
                  <c:v>0.60840979759079294</c:v>
                </c:pt>
                <c:pt idx="489">
                  <c:v>0.62452260416239602</c:v>
                </c:pt>
                <c:pt idx="490">
                  <c:v>0.63674418408016298</c:v>
                </c:pt>
                <c:pt idx="491">
                  <c:v>0.63552847277943203</c:v>
                </c:pt>
                <c:pt idx="492">
                  <c:v>0.63746498828814002</c:v>
                </c:pt>
                <c:pt idx="493">
                  <c:v>0.63582209825643299</c:v>
                </c:pt>
                <c:pt idx="494">
                  <c:v>0.64163362369351595</c:v>
                </c:pt>
                <c:pt idx="495">
                  <c:v>0.638464923605923</c:v>
                </c:pt>
                <c:pt idx="496">
                  <c:v>0.64872672186603797</c:v>
                </c:pt>
                <c:pt idx="497">
                  <c:v>0.64698226193528596</c:v>
                </c:pt>
                <c:pt idx="498">
                  <c:v>0.64139810044734002</c:v>
                </c:pt>
                <c:pt idx="499">
                  <c:v>0.646909910436682</c:v>
                </c:pt>
                <c:pt idx="500">
                  <c:v>0.65221243016307195</c:v>
                </c:pt>
                <c:pt idx="501">
                  <c:v>0.64460739480128604</c:v>
                </c:pt>
                <c:pt idx="502">
                  <c:v>0.64580769357980505</c:v>
                </c:pt>
                <c:pt idx="503">
                  <c:v>0.64767575107673403</c:v>
                </c:pt>
                <c:pt idx="504">
                  <c:v>0.64500171151711605</c:v>
                </c:pt>
                <c:pt idx="505">
                  <c:v>0.64050056460344096</c:v>
                </c:pt>
                <c:pt idx="506">
                  <c:v>0.63104764068724195</c:v>
                </c:pt>
                <c:pt idx="507">
                  <c:v>0.62386969580865903</c:v>
                </c:pt>
                <c:pt idx="508">
                  <c:v>0.61853749391882396</c:v>
                </c:pt>
                <c:pt idx="509">
                  <c:v>0.63614151384529005</c:v>
                </c:pt>
                <c:pt idx="510">
                  <c:v>0.65389446357585002</c:v>
                </c:pt>
                <c:pt idx="511">
                  <c:v>0.66336175434347</c:v>
                </c:pt>
                <c:pt idx="512">
                  <c:v>0.675681424956734</c:v>
                </c:pt>
                <c:pt idx="513">
                  <c:v>0.67920074535382502</c:v>
                </c:pt>
                <c:pt idx="514">
                  <c:v>0.67686253638759997</c:v>
                </c:pt>
                <c:pt idx="515">
                  <c:v>0.70137129039343205</c:v>
                </c:pt>
                <c:pt idx="516">
                  <c:v>0.70173102770941798</c:v>
                </c:pt>
                <c:pt idx="517">
                  <c:v>0.70160838831779804</c:v>
                </c:pt>
                <c:pt idx="518">
                  <c:v>0.70174110474089002</c:v>
                </c:pt>
                <c:pt idx="519">
                  <c:v>0.71761325757529704</c:v>
                </c:pt>
                <c:pt idx="520">
                  <c:v>0.75615656314162105</c:v>
                </c:pt>
                <c:pt idx="521">
                  <c:v>0.76256461472305903</c:v>
                </c:pt>
                <c:pt idx="522">
                  <c:v>0.75784924473594295</c:v>
                </c:pt>
                <c:pt idx="523">
                  <c:v>0.76280468217364805</c:v>
                </c:pt>
                <c:pt idx="524">
                  <c:v>0.76754515113148203</c:v>
                </c:pt>
                <c:pt idx="525">
                  <c:v>0.78038589223757804</c:v>
                </c:pt>
                <c:pt idx="526">
                  <c:v>0.79603676114572997</c:v>
                </c:pt>
                <c:pt idx="527">
                  <c:v>0.80844229109364596</c:v>
                </c:pt>
                <c:pt idx="528">
                  <c:v>0.80967157341831197</c:v>
                </c:pt>
                <c:pt idx="529">
                  <c:v>0.78568979705950004</c:v>
                </c:pt>
                <c:pt idx="530">
                  <c:v>0.81074163273889999</c:v>
                </c:pt>
                <c:pt idx="531">
                  <c:v>0.82488153133179998</c:v>
                </c:pt>
                <c:pt idx="532">
                  <c:v>0.81092074445464102</c:v>
                </c:pt>
                <c:pt idx="533">
                  <c:v>0.79289794955054504</c:v>
                </c:pt>
                <c:pt idx="534">
                  <c:v>0.80770430392890602</c:v>
                </c:pt>
                <c:pt idx="535">
                  <c:v>0.82356180337284501</c:v>
                </c:pt>
                <c:pt idx="536">
                  <c:v>0.82576774708612</c:v>
                </c:pt>
                <c:pt idx="537">
                  <c:v>0.82267307162528203</c:v>
                </c:pt>
                <c:pt idx="538">
                  <c:v>0.82869474803013898</c:v>
                </c:pt>
                <c:pt idx="539">
                  <c:v>0.83072771208012397</c:v>
                </c:pt>
                <c:pt idx="540">
                  <c:v>0.82141793026429599</c:v>
                </c:pt>
                <c:pt idx="541">
                  <c:v>0.80214337027910898</c:v>
                </c:pt>
                <c:pt idx="542">
                  <c:v>0.81089267300062495</c:v>
                </c:pt>
                <c:pt idx="543">
                  <c:v>0.80308957368865896</c:v>
                </c:pt>
                <c:pt idx="544">
                  <c:v>0.827927411542275</c:v>
                </c:pt>
                <c:pt idx="545">
                  <c:v>0.856937583895655</c:v>
                </c:pt>
                <c:pt idx="546">
                  <c:v>0.85822928403774701</c:v>
                </c:pt>
                <c:pt idx="547">
                  <c:v>0.86946839858396796</c:v>
                </c:pt>
                <c:pt idx="548">
                  <c:v>0.87273199428755799</c:v>
                </c:pt>
                <c:pt idx="549">
                  <c:v>0.86313828587146402</c:v>
                </c:pt>
                <c:pt idx="550">
                  <c:v>0.85807092400937002</c:v>
                </c:pt>
                <c:pt idx="551">
                  <c:v>0.85760969372297002</c:v>
                </c:pt>
                <c:pt idx="552">
                  <c:v>0.84209508019374002</c:v>
                </c:pt>
                <c:pt idx="553">
                  <c:v>0.84051717681920401</c:v>
                </c:pt>
                <c:pt idx="554">
                  <c:v>0.83056416611110495</c:v>
                </c:pt>
                <c:pt idx="555">
                  <c:v>0.84944885173474804</c:v>
                </c:pt>
                <c:pt idx="556">
                  <c:v>0.86007510723647396</c:v>
                </c:pt>
                <c:pt idx="557">
                  <c:v>0.85982745971656005</c:v>
                </c:pt>
                <c:pt idx="558">
                  <c:v>0.867851823706978</c:v>
                </c:pt>
                <c:pt idx="559">
                  <c:v>0.85549466492499704</c:v>
                </c:pt>
                <c:pt idx="560">
                  <c:v>0.84303683017789999</c:v>
                </c:pt>
                <c:pt idx="561">
                  <c:v>0.84861204966029002</c:v>
                </c:pt>
                <c:pt idx="562">
                  <c:v>0.82250321300915796</c:v>
                </c:pt>
                <c:pt idx="563">
                  <c:v>0.81540046525676602</c:v>
                </c:pt>
                <c:pt idx="564">
                  <c:v>0.801327630754602</c:v>
                </c:pt>
                <c:pt idx="565">
                  <c:v>0.80639760485128897</c:v>
                </c:pt>
                <c:pt idx="566">
                  <c:v>0.74728495340074896</c:v>
                </c:pt>
                <c:pt idx="567">
                  <c:v>0.757770719984319</c:v>
                </c:pt>
                <c:pt idx="568">
                  <c:v>0.75266831417453395</c:v>
                </c:pt>
                <c:pt idx="569">
                  <c:v>0.743021303678574</c:v>
                </c:pt>
                <c:pt idx="570">
                  <c:v>0.76899903788805701</c:v>
                </c:pt>
                <c:pt idx="571">
                  <c:v>0.76118277528753198</c:v>
                </c:pt>
                <c:pt idx="572">
                  <c:v>0.757114326727793</c:v>
                </c:pt>
                <c:pt idx="573">
                  <c:v>0.77424463296531199</c:v>
                </c:pt>
                <c:pt idx="574">
                  <c:v>0.77733515650820295</c:v>
                </c:pt>
                <c:pt idx="575">
                  <c:v>0.74799757509235498</c:v>
                </c:pt>
                <c:pt idx="576">
                  <c:v>0.74473330704178298</c:v>
                </c:pt>
                <c:pt idx="577">
                  <c:v>0.75696600782934398</c:v>
                </c:pt>
                <c:pt idx="578">
                  <c:v>0.750937994660687</c:v>
                </c:pt>
                <c:pt idx="579">
                  <c:v>0.73476923616964696</c:v>
                </c:pt>
                <c:pt idx="580">
                  <c:v>0.73102627368770201</c:v>
                </c:pt>
                <c:pt idx="581">
                  <c:v>0.74814357526752595</c:v>
                </c:pt>
                <c:pt idx="582">
                  <c:v>0.75063594149839596</c:v>
                </c:pt>
                <c:pt idx="583">
                  <c:v>0.75006386665175395</c:v>
                </c:pt>
                <c:pt idx="584">
                  <c:v>0.74468824936204603</c:v>
                </c:pt>
                <c:pt idx="585">
                  <c:v>0.74351982882880796</c:v>
                </c:pt>
                <c:pt idx="586">
                  <c:v>0.734803760215059</c:v>
                </c:pt>
                <c:pt idx="587">
                  <c:v>0.72265114853005297</c:v>
                </c:pt>
                <c:pt idx="588">
                  <c:v>0.71931372079695699</c:v>
                </c:pt>
                <c:pt idx="589">
                  <c:v>0.70559627737201402</c:v>
                </c:pt>
                <c:pt idx="590">
                  <c:v>0.71285842964843604</c:v>
                </c:pt>
                <c:pt idx="591">
                  <c:v>0.73780679205559396</c:v>
                </c:pt>
                <c:pt idx="592">
                  <c:v>0.73313996069009102</c:v>
                </c:pt>
                <c:pt idx="593">
                  <c:v>0.73673915715435201</c:v>
                </c:pt>
                <c:pt idx="594">
                  <c:v>0.724392718399265</c:v>
                </c:pt>
                <c:pt idx="595">
                  <c:v>0.72290409121174204</c:v>
                </c:pt>
                <c:pt idx="596">
                  <c:v>0.72279342192052598</c:v>
                </c:pt>
                <c:pt idx="597">
                  <c:v>0.73387599466674203</c:v>
                </c:pt>
                <c:pt idx="598">
                  <c:v>0.747352513463027</c:v>
                </c:pt>
                <c:pt idx="599">
                  <c:v>0.75793737223347502</c:v>
                </c:pt>
                <c:pt idx="600">
                  <c:v>0.75827588332596596</c:v>
                </c:pt>
                <c:pt idx="601">
                  <c:v>0.75032193081259901</c:v>
                </c:pt>
                <c:pt idx="602">
                  <c:v>0.75185531871783295</c:v>
                </c:pt>
                <c:pt idx="603">
                  <c:v>0.75775157609707799</c:v>
                </c:pt>
                <c:pt idx="604">
                  <c:v>0.748157057411314</c:v>
                </c:pt>
                <c:pt idx="605">
                  <c:v>0.77179423127059099</c:v>
                </c:pt>
                <c:pt idx="606">
                  <c:v>0.772056416363195</c:v>
                </c:pt>
                <c:pt idx="607">
                  <c:v>0.763966539132797</c:v>
                </c:pt>
                <c:pt idx="608">
                  <c:v>0.75989435873282496</c:v>
                </c:pt>
                <c:pt idx="609">
                  <c:v>0.76169382142578601</c:v>
                </c:pt>
                <c:pt idx="610">
                  <c:v>0.73662179718622101</c:v>
                </c:pt>
                <c:pt idx="611">
                  <c:v>0.73778383379385204</c:v>
                </c:pt>
                <c:pt idx="612">
                  <c:v>0.73376556063669496</c:v>
                </c:pt>
                <c:pt idx="613">
                  <c:v>0.73349083650845004</c:v>
                </c:pt>
                <c:pt idx="614">
                  <c:v>0.73444892524617</c:v>
                </c:pt>
                <c:pt idx="615">
                  <c:v>0.74283186398909495</c:v>
                </c:pt>
                <c:pt idx="616">
                  <c:v>0.74256774952289495</c:v>
                </c:pt>
                <c:pt idx="617">
                  <c:v>0.74177229927616495</c:v>
                </c:pt>
                <c:pt idx="618">
                  <c:v>0.72922272495481999</c:v>
                </c:pt>
                <c:pt idx="619">
                  <c:v>0.73361190743914395</c:v>
                </c:pt>
                <c:pt idx="620">
                  <c:v>0.71782408565660005</c:v>
                </c:pt>
                <c:pt idx="621">
                  <c:v>0.72639082658443099</c:v>
                </c:pt>
                <c:pt idx="622">
                  <c:v>0.73538195786789795</c:v>
                </c:pt>
                <c:pt idx="623">
                  <c:v>0.73805732554346504</c:v>
                </c:pt>
                <c:pt idx="624">
                  <c:v>0.73956135800152101</c:v>
                </c:pt>
                <c:pt idx="625">
                  <c:v>0.74020389077262905</c:v>
                </c:pt>
                <c:pt idx="626">
                  <c:v>0.74399810732877603</c:v>
                </c:pt>
                <c:pt idx="627">
                  <c:v>0.74094681658795103</c:v>
                </c:pt>
                <c:pt idx="628">
                  <c:v>0.73638056776101801</c:v>
                </c:pt>
                <c:pt idx="629">
                  <c:v>0.72646108657825603</c:v>
                </c:pt>
                <c:pt idx="630">
                  <c:v>0.71875689163333001</c:v>
                </c:pt>
                <c:pt idx="631">
                  <c:v>0.70041425736070395</c:v>
                </c:pt>
                <c:pt idx="632">
                  <c:v>0.69802884946443999</c:v>
                </c:pt>
                <c:pt idx="633">
                  <c:v>0.70221922599318798</c:v>
                </c:pt>
                <c:pt idx="634">
                  <c:v>0.693803334895153</c:v>
                </c:pt>
                <c:pt idx="635">
                  <c:v>0.70385931766170595</c:v>
                </c:pt>
                <c:pt idx="636">
                  <c:v>0.69767358861186801</c:v>
                </c:pt>
                <c:pt idx="637">
                  <c:v>0.70134853854408896</c:v>
                </c:pt>
                <c:pt idx="638">
                  <c:v>0.70332754145574605</c:v>
                </c:pt>
                <c:pt idx="639">
                  <c:v>0.70625935690436203</c:v>
                </c:pt>
                <c:pt idx="640">
                  <c:v>0.72838770112138995</c:v>
                </c:pt>
                <c:pt idx="641">
                  <c:v>0.72843946056026798</c:v>
                </c:pt>
                <c:pt idx="642">
                  <c:v>0.72894208729258503</c:v>
                </c:pt>
                <c:pt idx="643">
                  <c:v>0.73067676595870401</c:v>
                </c:pt>
                <c:pt idx="644">
                  <c:v>0.73199336227581602</c:v>
                </c:pt>
                <c:pt idx="645">
                  <c:v>0.72569476124871302</c:v>
                </c:pt>
                <c:pt idx="646">
                  <c:v>0.73931253239444605</c:v>
                </c:pt>
                <c:pt idx="647">
                  <c:v>0.73703545742496401</c:v>
                </c:pt>
                <c:pt idx="648">
                  <c:v>0.73662180447284598</c:v>
                </c:pt>
                <c:pt idx="649">
                  <c:v>0.72864417313121299</c:v>
                </c:pt>
                <c:pt idx="650">
                  <c:v>0.74537931035512095</c:v>
                </c:pt>
                <c:pt idx="651">
                  <c:v>0.74696982736989403</c:v>
                </c:pt>
                <c:pt idx="652">
                  <c:v>0.75271461399856798</c:v>
                </c:pt>
                <c:pt idx="653">
                  <c:v>0.75994843528359002</c:v>
                </c:pt>
                <c:pt idx="654">
                  <c:v>0.76276937588333404</c:v>
                </c:pt>
                <c:pt idx="655">
                  <c:v>0.77588358152984505</c:v>
                </c:pt>
                <c:pt idx="656">
                  <c:v>0.77738716789638895</c:v>
                </c:pt>
                <c:pt idx="657">
                  <c:v>0.77002721420383602</c:v>
                </c:pt>
                <c:pt idx="658">
                  <c:v>0.77531877554225104</c:v>
                </c:pt>
                <c:pt idx="659">
                  <c:v>0.77716161656845695</c:v>
                </c:pt>
                <c:pt idx="660">
                  <c:v>0.75881099920972195</c:v>
                </c:pt>
                <c:pt idx="661">
                  <c:v>0.76012273634788996</c:v>
                </c:pt>
                <c:pt idx="662">
                  <c:v>0.76777008042096795</c:v>
                </c:pt>
                <c:pt idx="663">
                  <c:v>0.769363604171035</c:v>
                </c:pt>
                <c:pt idx="664">
                  <c:v>0.76102763232743598</c:v>
                </c:pt>
                <c:pt idx="665">
                  <c:v>0.763488588062741</c:v>
                </c:pt>
                <c:pt idx="666">
                  <c:v>0.75167649812208803</c:v>
                </c:pt>
                <c:pt idx="667">
                  <c:v>0.73330878910341002</c:v>
                </c:pt>
                <c:pt idx="668">
                  <c:v>0.73761024402005404</c:v>
                </c:pt>
                <c:pt idx="669">
                  <c:v>0.73078044990591295</c:v>
                </c:pt>
                <c:pt idx="670">
                  <c:v>0.73015608673454102</c:v>
                </c:pt>
                <c:pt idx="671">
                  <c:v>0.73487886795080304</c:v>
                </c:pt>
                <c:pt idx="672">
                  <c:v>0.74559921954971098</c:v>
                </c:pt>
                <c:pt idx="673">
                  <c:v>0.74647604609816298</c:v>
                </c:pt>
                <c:pt idx="674">
                  <c:v>0.75759802478541705</c:v>
                </c:pt>
                <c:pt idx="675">
                  <c:v>0.74779045368015695</c:v>
                </c:pt>
                <c:pt idx="676">
                  <c:v>0.74428462672353102</c:v>
                </c:pt>
                <c:pt idx="677">
                  <c:v>0.74399687241239298</c:v>
                </c:pt>
                <c:pt idx="678">
                  <c:v>0.73689182187370506</c:v>
                </c:pt>
                <c:pt idx="679">
                  <c:v>0.73414695546394304</c:v>
                </c:pt>
                <c:pt idx="680">
                  <c:v>0.73839497219722505</c:v>
                </c:pt>
                <c:pt idx="681">
                  <c:v>0.73419918266783102</c:v>
                </c:pt>
                <c:pt idx="682">
                  <c:v>0.73147636088929402</c:v>
                </c:pt>
                <c:pt idx="683">
                  <c:v>0.735836630417809</c:v>
                </c:pt>
                <c:pt idx="684">
                  <c:v>0.74376087420255399</c:v>
                </c:pt>
                <c:pt idx="685">
                  <c:v>0.73551504898949005</c:v>
                </c:pt>
                <c:pt idx="686">
                  <c:v>0.72784853279496697</c:v>
                </c:pt>
                <c:pt idx="687">
                  <c:v>0.72284563476232799</c:v>
                </c:pt>
                <c:pt idx="688">
                  <c:v>0.73067448546087399</c:v>
                </c:pt>
                <c:pt idx="689">
                  <c:v>0.73395573046684803</c:v>
                </c:pt>
                <c:pt idx="690">
                  <c:v>0.73642402374298799</c:v>
                </c:pt>
                <c:pt idx="691">
                  <c:v>0.73099425959638298</c:v>
                </c:pt>
                <c:pt idx="692">
                  <c:v>0.73326854657319196</c:v>
                </c:pt>
                <c:pt idx="693">
                  <c:v>0.73032252203779902</c:v>
                </c:pt>
                <c:pt idx="694">
                  <c:v>0.71379730209762404</c:v>
                </c:pt>
                <c:pt idx="695">
                  <c:v>0.71553356598249196</c:v>
                </c:pt>
                <c:pt idx="696">
                  <c:v>0.71436784217003402</c:v>
                </c:pt>
                <c:pt idx="697">
                  <c:v>0.71890880307458205</c:v>
                </c:pt>
                <c:pt idx="698">
                  <c:v>0.71076106114467397</c:v>
                </c:pt>
                <c:pt idx="699">
                  <c:v>0.71573259399090805</c:v>
                </c:pt>
                <c:pt idx="700">
                  <c:v>0.72803125580772998</c:v>
                </c:pt>
                <c:pt idx="701">
                  <c:v>0.72301592283636495</c:v>
                </c:pt>
                <c:pt idx="702">
                  <c:v>0.72204956566094303</c:v>
                </c:pt>
                <c:pt idx="703">
                  <c:v>0.71392388894082803</c:v>
                </c:pt>
                <c:pt idx="704">
                  <c:v>0.71165179899460396</c:v>
                </c:pt>
                <c:pt idx="705">
                  <c:v>0.71299401209674595</c:v>
                </c:pt>
                <c:pt idx="706">
                  <c:v>0.71213463443598002</c:v>
                </c:pt>
                <c:pt idx="707">
                  <c:v>0.71054722140028403</c:v>
                </c:pt>
                <c:pt idx="708">
                  <c:v>0.70984574062775596</c:v>
                </c:pt>
                <c:pt idx="709">
                  <c:v>0.71047872959575997</c:v>
                </c:pt>
                <c:pt idx="710">
                  <c:v>0.71430168926604998</c:v>
                </c:pt>
                <c:pt idx="711">
                  <c:v>0.71523531344758395</c:v>
                </c:pt>
                <c:pt idx="712">
                  <c:v>0.72122675343835996</c:v>
                </c:pt>
                <c:pt idx="713">
                  <c:v>0.72560497968747795</c:v>
                </c:pt>
                <c:pt idx="714">
                  <c:v>0.72602542697439398</c:v>
                </c:pt>
                <c:pt idx="715">
                  <c:v>0.72973627351269599</c:v>
                </c:pt>
                <c:pt idx="716">
                  <c:v>0.72772901028988801</c:v>
                </c:pt>
                <c:pt idx="717">
                  <c:v>0.72646476791675196</c:v>
                </c:pt>
                <c:pt idx="718">
                  <c:v>0.73847107535629597</c:v>
                </c:pt>
                <c:pt idx="719">
                  <c:v>0.75012836007329498</c:v>
                </c:pt>
                <c:pt idx="720">
                  <c:v>0.75836381535099895</c:v>
                </c:pt>
                <c:pt idx="721">
                  <c:v>0.75850739234411801</c:v>
                </c:pt>
                <c:pt idx="722">
                  <c:v>0.76019502001222405</c:v>
                </c:pt>
                <c:pt idx="723">
                  <c:v>0.75342646701408</c:v>
                </c:pt>
                <c:pt idx="724">
                  <c:v>0.73899701322746902</c:v>
                </c:pt>
                <c:pt idx="725">
                  <c:v>0.75012133320147101</c:v>
                </c:pt>
                <c:pt idx="726">
                  <c:v>0.75230102469621996</c:v>
                </c:pt>
                <c:pt idx="727">
                  <c:v>0.75864108083681903</c:v>
                </c:pt>
                <c:pt idx="728">
                  <c:v>0.75584189304243199</c:v>
                </c:pt>
                <c:pt idx="729">
                  <c:v>0.76310266621268497</c:v>
                </c:pt>
                <c:pt idx="730">
                  <c:v>0.76688862103195499</c:v>
                </c:pt>
                <c:pt idx="731">
                  <c:v>0.78226492519412605</c:v>
                </c:pt>
                <c:pt idx="732">
                  <c:v>0.78752156633151804</c:v>
                </c:pt>
                <c:pt idx="733">
                  <c:v>0.79336674790326001</c:v>
                </c:pt>
                <c:pt idx="734">
                  <c:v>0.80400942567658795</c:v>
                </c:pt>
                <c:pt idx="735">
                  <c:v>0.792265702833861</c:v>
                </c:pt>
                <c:pt idx="736">
                  <c:v>0.80401159152644397</c:v>
                </c:pt>
                <c:pt idx="737">
                  <c:v>0.80121098388219802</c:v>
                </c:pt>
                <c:pt idx="738">
                  <c:v>0.80948757808032201</c:v>
                </c:pt>
                <c:pt idx="739">
                  <c:v>0.80787895849671798</c:v>
                </c:pt>
                <c:pt idx="740">
                  <c:v>0.806610642013458</c:v>
                </c:pt>
                <c:pt idx="741">
                  <c:v>0.804723370291068</c:v>
                </c:pt>
                <c:pt idx="742">
                  <c:v>0.80298669501650999</c:v>
                </c:pt>
                <c:pt idx="743">
                  <c:v>0.81358911076929596</c:v>
                </c:pt>
                <c:pt idx="744">
                  <c:v>0.80253440488077399</c:v>
                </c:pt>
                <c:pt idx="745">
                  <c:v>0.80584915864689499</c:v>
                </c:pt>
                <c:pt idx="746">
                  <c:v>0.77815645613173601</c:v>
                </c:pt>
                <c:pt idx="747">
                  <c:v>0.712150360762007</c:v>
                </c:pt>
                <c:pt idx="748">
                  <c:v>0.72235079496907595</c:v>
                </c:pt>
                <c:pt idx="749">
                  <c:v>0.73890306273815098</c:v>
                </c:pt>
                <c:pt idx="750">
                  <c:v>0.76200764414410305</c:v>
                </c:pt>
                <c:pt idx="751">
                  <c:v>0.76990035612490504</c:v>
                </c:pt>
                <c:pt idx="752">
                  <c:v>0.77734842375226998</c:v>
                </c:pt>
                <c:pt idx="753">
                  <c:v>0.76947555547784097</c:v>
                </c:pt>
                <c:pt idx="754">
                  <c:v>0.782993092367954</c:v>
                </c:pt>
                <c:pt idx="755">
                  <c:v>0.77276974745025095</c:v>
                </c:pt>
                <c:pt idx="756">
                  <c:v>0.77570324093461995</c:v>
                </c:pt>
                <c:pt idx="757">
                  <c:v>0.80306924716402905</c:v>
                </c:pt>
                <c:pt idx="758">
                  <c:v>0.81570254419246102</c:v>
                </c:pt>
                <c:pt idx="759">
                  <c:v>0.80628893162736304</c:v>
                </c:pt>
                <c:pt idx="760">
                  <c:v>0.82160187582510802</c:v>
                </c:pt>
                <c:pt idx="761">
                  <c:v>0.83382943345647598</c:v>
                </c:pt>
                <c:pt idx="762">
                  <c:v>0.84505756377035002</c:v>
                </c:pt>
                <c:pt idx="763">
                  <c:v>0.84453144584103901</c:v>
                </c:pt>
                <c:pt idx="764">
                  <c:v>0.82959911721858404</c:v>
                </c:pt>
                <c:pt idx="765">
                  <c:v>0.83321693784318196</c:v>
                </c:pt>
                <c:pt idx="766">
                  <c:v>0.78900733100112297</c:v>
                </c:pt>
                <c:pt idx="767">
                  <c:v>0.81890221493873605</c:v>
                </c:pt>
                <c:pt idx="768">
                  <c:v>0.82778564507954799</c:v>
                </c:pt>
                <c:pt idx="769">
                  <c:v>0.833702639688366</c:v>
                </c:pt>
                <c:pt idx="770">
                  <c:v>0.85216054872342095</c:v>
                </c:pt>
                <c:pt idx="771">
                  <c:v>0.84780522932634295</c:v>
                </c:pt>
                <c:pt idx="772">
                  <c:v>0.82080306789072699</c:v>
                </c:pt>
                <c:pt idx="773">
                  <c:v>0.83956203194129797</c:v>
                </c:pt>
                <c:pt idx="774">
                  <c:v>0.82824666643848899</c:v>
                </c:pt>
                <c:pt idx="775">
                  <c:v>0.81091961008236102</c:v>
                </c:pt>
                <c:pt idx="776">
                  <c:v>0.80062845433860497</c:v>
                </c:pt>
                <c:pt idx="777">
                  <c:v>0.76516912307137397</c:v>
                </c:pt>
                <c:pt idx="778">
                  <c:v>0.76507775700907399</c:v>
                </c:pt>
                <c:pt idx="779">
                  <c:v>0.75560385628719096</c:v>
                </c:pt>
                <c:pt idx="780">
                  <c:v>0.75469666599025997</c:v>
                </c:pt>
                <c:pt idx="781">
                  <c:v>0.76736529143583299</c:v>
                </c:pt>
                <c:pt idx="782">
                  <c:v>0.74113119421600004</c:v>
                </c:pt>
                <c:pt idx="783">
                  <c:v>0.757956345611981</c:v>
                </c:pt>
                <c:pt idx="784">
                  <c:v>0.77692566178843003</c:v>
                </c:pt>
                <c:pt idx="785">
                  <c:v>0.76966541680883505</c:v>
                </c:pt>
                <c:pt idx="786">
                  <c:v>0.76835475378667994</c:v>
                </c:pt>
                <c:pt idx="787">
                  <c:v>0.75091982369471399</c:v>
                </c:pt>
                <c:pt idx="788">
                  <c:v>0.75211012682661205</c:v>
                </c:pt>
                <c:pt idx="789">
                  <c:v>0.74959308283882398</c:v>
                </c:pt>
                <c:pt idx="790">
                  <c:v>0.76814257094323601</c:v>
                </c:pt>
                <c:pt idx="791">
                  <c:v>0.76314310085978898</c:v>
                </c:pt>
                <c:pt idx="792">
                  <c:v>0.78533743205996598</c:v>
                </c:pt>
                <c:pt idx="793">
                  <c:v>0.78492522964790001</c:v>
                </c:pt>
                <c:pt idx="794">
                  <c:v>0.78997686277422197</c:v>
                </c:pt>
                <c:pt idx="795">
                  <c:v>0.77631044342532696</c:v>
                </c:pt>
                <c:pt idx="796">
                  <c:v>0.77123845635689403</c:v>
                </c:pt>
                <c:pt idx="797">
                  <c:v>0.78847401353826596</c:v>
                </c:pt>
                <c:pt idx="798">
                  <c:v>0.783390852572591</c:v>
                </c:pt>
                <c:pt idx="799">
                  <c:v>0.78757646252487601</c:v>
                </c:pt>
                <c:pt idx="800">
                  <c:v>0.79213413743460903</c:v>
                </c:pt>
                <c:pt idx="801">
                  <c:v>0.79903506578235794</c:v>
                </c:pt>
                <c:pt idx="802">
                  <c:v>0.79498917450178797</c:v>
                </c:pt>
                <c:pt idx="803">
                  <c:v>0.80211081150327401</c:v>
                </c:pt>
                <c:pt idx="804">
                  <c:v>0.80258101872483001</c:v>
                </c:pt>
                <c:pt idx="805">
                  <c:v>0.79172837390705297</c:v>
                </c:pt>
                <c:pt idx="806">
                  <c:v>0.78821097769448201</c:v>
                </c:pt>
                <c:pt idx="807">
                  <c:v>0.77996905694952101</c:v>
                </c:pt>
                <c:pt idx="808">
                  <c:v>0.77682679936955501</c:v>
                </c:pt>
                <c:pt idx="809">
                  <c:v>0.78929810094562203</c:v>
                </c:pt>
                <c:pt idx="810">
                  <c:v>0.80683062618666601</c:v>
                </c:pt>
                <c:pt idx="811">
                  <c:v>0.80349906584334096</c:v>
                </c:pt>
                <c:pt idx="812">
                  <c:v>0.81288118147531296</c:v>
                </c:pt>
                <c:pt idx="813">
                  <c:v>0.81031211520907698</c:v>
                </c:pt>
                <c:pt idx="814">
                  <c:v>0.81195941858447696</c:v>
                </c:pt>
                <c:pt idx="815">
                  <c:v>0.81563689412755103</c:v>
                </c:pt>
                <c:pt idx="816">
                  <c:v>0.80914785588623395</c:v>
                </c:pt>
                <c:pt idx="817">
                  <c:v>0.80982163728797796</c:v>
                </c:pt>
                <c:pt idx="818">
                  <c:v>0.80885257789666598</c:v>
                </c:pt>
                <c:pt idx="819">
                  <c:v>0.816472538822966</c:v>
                </c:pt>
                <c:pt idx="820">
                  <c:v>0.80695418790187601</c:v>
                </c:pt>
                <c:pt idx="821">
                  <c:v>0.79892099662328697</c:v>
                </c:pt>
                <c:pt idx="822">
                  <c:v>0.78410221002131697</c:v>
                </c:pt>
                <c:pt idx="823">
                  <c:v>0.78705998000331201</c:v>
                </c:pt>
                <c:pt idx="824">
                  <c:v>0.80289433998239701</c:v>
                </c:pt>
                <c:pt idx="825">
                  <c:v>0.79734035970403405</c:v>
                </c:pt>
                <c:pt idx="826">
                  <c:v>0.79643482574593805</c:v>
                </c:pt>
                <c:pt idx="827">
                  <c:v>0.80407609357040799</c:v>
                </c:pt>
                <c:pt idx="828">
                  <c:v>0.825634475138876</c:v>
                </c:pt>
                <c:pt idx="829">
                  <c:v>0.82542605919928003</c:v>
                </c:pt>
                <c:pt idx="830">
                  <c:v>0.82778702684790795</c:v>
                </c:pt>
                <c:pt idx="831">
                  <c:v>0.83251725770587004</c:v>
                </c:pt>
                <c:pt idx="832">
                  <c:v>0.83521662781557604</c:v>
                </c:pt>
                <c:pt idx="833">
                  <c:v>0.83309341654672497</c:v>
                </c:pt>
                <c:pt idx="834">
                  <c:v>0.83896197546111995</c:v>
                </c:pt>
                <c:pt idx="835">
                  <c:v>0.839050821716533</c:v>
                </c:pt>
                <c:pt idx="836">
                  <c:v>0.837472342518365</c:v>
                </c:pt>
                <c:pt idx="837">
                  <c:v>0.83870285738334505</c:v>
                </c:pt>
                <c:pt idx="838">
                  <c:v>0.83610973941594402</c:v>
                </c:pt>
                <c:pt idx="839">
                  <c:v>0.85266004342734303</c:v>
                </c:pt>
                <c:pt idx="840">
                  <c:v>0.859043514636604</c:v>
                </c:pt>
                <c:pt idx="841">
                  <c:v>0.85816015671328105</c:v>
                </c:pt>
                <c:pt idx="842">
                  <c:v>0.86671501350200397</c:v>
                </c:pt>
                <c:pt idx="843">
                  <c:v>0.86833483472347694</c:v>
                </c:pt>
                <c:pt idx="844">
                  <c:v>0.87272002927257497</c:v>
                </c:pt>
                <c:pt idx="845">
                  <c:v>0.87125716206562098</c:v>
                </c:pt>
                <c:pt idx="846">
                  <c:v>0.86560105303327795</c:v>
                </c:pt>
                <c:pt idx="847">
                  <c:v>0.88021789271990702</c:v>
                </c:pt>
                <c:pt idx="848">
                  <c:v>0.88401976832623497</c:v>
                </c:pt>
                <c:pt idx="849">
                  <c:v>0.89239121707520297</c:v>
                </c:pt>
                <c:pt idx="850">
                  <c:v>0.90083680662296195</c:v>
                </c:pt>
                <c:pt idx="851">
                  <c:v>0.93404367976834002</c:v>
                </c:pt>
                <c:pt idx="852">
                  <c:v>0.94540475417582404</c:v>
                </c:pt>
                <c:pt idx="853">
                  <c:v>0.96639641204488302</c:v>
                </c:pt>
                <c:pt idx="854">
                  <c:v>0.99383407519905398</c:v>
                </c:pt>
                <c:pt idx="855">
                  <c:v>0.99047139839884302</c:v>
                </c:pt>
                <c:pt idx="856">
                  <c:v>1.02367594563325</c:v>
                </c:pt>
                <c:pt idx="857">
                  <c:v>1.01568344169832</c:v>
                </c:pt>
                <c:pt idx="858">
                  <c:v>1.0018542960915999</c:v>
                </c:pt>
                <c:pt idx="859">
                  <c:v>0.95391808915176302</c:v>
                </c:pt>
                <c:pt idx="860">
                  <c:v>0.96566205302678798</c:v>
                </c:pt>
                <c:pt idx="861">
                  <c:v>0.99724641325130503</c:v>
                </c:pt>
                <c:pt idx="862">
                  <c:v>1.0069177089165999</c:v>
                </c:pt>
                <c:pt idx="863">
                  <c:v>1.0111316110291499</c:v>
                </c:pt>
                <c:pt idx="864">
                  <c:v>1.0084601121322401</c:v>
                </c:pt>
                <c:pt idx="865">
                  <c:v>0.96203372416719801</c:v>
                </c:pt>
                <c:pt idx="866">
                  <c:v>0.96370719260996796</c:v>
                </c:pt>
                <c:pt idx="867">
                  <c:v>0.97120275888165997</c:v>
                </c:pt>
                <c:pt idx="868">
                  <c:v>0.99914279653524196</c:v>
                </c:pt>
                <c:pt idx="869">
                  <c:v>0.99474357630563603</c:v>
                </c:pt>
                <c:pt idx="870">
                  <c:v>1.00849793525984</c:v>
                </c:pt>
                <c:pt idx="871">
                  <c:v>1.0340005681559701</c:v>
                </c:pt>
                <c:pt idx="872">
                  <c:v>1.0300916405453</c:v>
                </c:pt>
                <c:pt idx="873">
                  <c:v>1.04384198002089</c:v>
                </c:pt>
                <c:pt idx="874">
                  <c:v>1.0441901715469999</c:v>
                </c:pt>
                <c:pt idx="875">
                  <c:v>1.0359584592648401</c:v>
                </c:pt>
                <c:pt idx="876">
                  <c:v>1.0369688192770099</c:v>
                </c:pt>
                <c:pt idx="877">
                  <c:v>1.0173873674748899</c:v>
                </c:pt>
                <c:pt idx="878">
                  <c:v>1.00577204995287</c:v>
                </c:pt>
                <c:pt idx="879">
                  <c:v>1.00836633880078</c:v>
                </c:pt>
                <c:pt idx="880">
                  <c:v>1.01879284416835</c:v>
                </c:pt>
                <c:pt idx="881">
                  <c:v>1.03891820510231</c:v>
                </c:pt>
                <c:pt idx="882">
                  <c:v>1.0459643845972</c:v>
                </c:pt>
                <c:pt idx="883">
                  <c:v>1.0283283794554099</c:v>
                </c:pt>
                <c:pt idx="884">
                  <c:v>1.0136221572935999</c:v>
                </c:pt>
                <c:pt idx="885">
                  <c:v>1.0196114456607701</c:v>
                </c:pt>
                <c:pt idx="886">
                  <c:v>1.0269842565177401</c:v>
                </c:pt>
                <c:pt idx="887">
                  <c:v>1.02026284811442</c:v>
                </c:pt>
                <c:pt idx="888">
                  <c:v>0.99770247434338999</c:v>
                </c:pt>
                <c:pt idx="889">
                  <c:v>1.0110020222710601</c:v>
                </c:pt>
                <c:pt idx="890">
                  <c:v>1.0324101926018401</c:v>
                </c:pt>
                <c:pt idx="891">
                  <c:v>1.0304237841494699</c:v>
                </c:pt>
                <c:pt idx="892">
                  <c:v>1.04064449219161</c:v>
                </c:pt>
                <c:pt idx="893">
                  <c:v>1.0471690191740299</c:v>
                </c:pt>
                <c:pt idx="894">
                  <c:v>1.037321076045</c:v>
                </c:pt>
                <c:pt idx="895">
                  <c:v>1.0325116584912699</c:v>
                </c:pt>
                <c:pt idx="896">
                  <c:v>1.01620033008947</c:v>
                </c:pt>
                <c:pt idx="897">
                  <c:v>1.02144711101674</c:v>
                </c:pt>
                <c:pt idx="898">
                  <c:v>0.99023178597327499</c:v>
                </c:pt>
                <c:pt idx="899">
                  <c:v>0.97173329527682795</c:v>
                </c:pt>
                <c:pt idx="900">
                  <c:v>0.98492789850496298</c:v>
                </c:pt>
                <c:pt idx="901">
                  <c:v>0.99629328651930305</c:v>
                </c:pt>
                <c:pt idx="902">
                  <c:v>1.0027060678766699</c:v>
                </c:pt>
                <c:pt idx="903">
                  <c:v>0.99675912938271805</c:v>
                </c:pt>
                <c:pt idx="904">
                  <c:v>0.997834362485433</c:v>
                </c:pt>
                <c:pt idx="905">
                  <c:v>1.0136549751705699</c:v>
                </c:pt>
                <c:pt idx="906">
                  <c:v>1.0095731079377499</c:v>
                </c:pt>
                <c:pt idx="907">
                  <c:v>0.99664175207619499</c:v>
                </c:pt>
                <c:pt idx="908">
                  <c:v>1.00299797652491</c:v>
                </c:pt>
                <c:pt idx="909">
                  <c:v>0.97682241182555496</c:v>
                </c:pt>
                <c:pt idx="910">
                  <c:v>0.97299623489236198</c:v>
                </c:pt>
                <c:pt idx="911">
                  <c:v>0.96444609589542796</c:v>
                </c:pt>
                <c:pt idx="912">
                  <c:v>0.974700360387457</c:v>
                </c:pt>
                <c:pt idx="913">
                  <c:v>0.97234333218679403</c:v>
                </c:pt>
                <c:pt idx="914">
                  <c:v>1.0003545565282499</c:v>
                </c:pt>
                <c:pt idx="915">
                  <c:v>1.0294313294454001</c:v>
                </c:pt>
                <c:pt idx="916">
                  <c:v>1.03603474894272</c:v>
                </c:pt>
                <c:pt idx="917">
                  <c:v>1.0287705815294299</c:v>
                </c:pt>
                <c:pt idx="918">
                  <c:v>1.0196288910921401</c:v>
                </c:pt>
                <c:pt idx="919">
                  <c:v>1.0142307315944401</c:v>
                </c:pt>
                <c:pt idx="920">
                  <c:v>1.00616140811371</c:v>
                </c:pt>
                <c:pt idx="921">
                  <c:v>1.01704521598122</c:v>
                </c:pt>
                <c:pt idx="922">
                  <c:v>1.0037495974270501</c:v>
                </c:pt>
                <c:pt idx="923">
                  <c:v>0.99609720907429</c:v>
                </c:pt>
                <c:pt idx="924">
                  <c:v>0.98031829187572594</c:v>
                </c:pt>
                <c:pt idx="925">
                  <c:v>0.98224388304444898</c:v>
                </c:pt>
                <c:pt idx="926">
                  <c:v>0.98560653832191603</c:v>
                </c:pt>
                <c:pt idx="927">
                  <c:v>0.98826154392637999</c:v>
                </c:pt>
                <c:pt idx="928">
                  <c:v>0.98928920391959796</c:v>
                </c:pt>
                <c:pt idx="929">
                  <c:v>0.97024213764420297</c:v>
                </c:pt>
                <c:pt idx="930">
                  <c:v>0.97775867640126701</c:v>
                </c:pt>
                <c:pt idx="931">
                  <c:v>0.993867718860733</c:v>
                </c:pt>
                <c:pt idx="932">
                  <c:v>0.99568499515287801</c:v>
                </c:pt>
                <c:pt idx="933">
                  <c:v>1.01436557916457</c:v>
                </c:pt>
                <c:pt idx="934">
                  <c:v>1.00625943271848</c:v>
                </c:pt>
                <c:pt idx="935">
                  <c:v>1.02753204521504</c:v>
                </c:pt>
                <c:pt idx="936">
                  <c:v>1.0175890679858299</c:v>
                </c:pt>
                <c:pt idx="937">
                  <c:v>1.00224312474703</c:v>
                </c:pt>
                <c:pt idx="938">
                  <c:v>1.0058267127884499</c:v>
                </c:pt>
                <c:pt idx="939">
                  <c:v>1.00264133852911</c:v>
                </c:pt>
                <c:pt idx="940">
                  <c:v>1.00963947294393</c:v>
                </c:pt>
                <c:pt idx="941">
                  <c:v>0.99965816799346396</c:v>
                </c:pt>
                <c:pt idx="942">
                  <c:v>0.99740256341086497</c:v>
                </c:pt>
                <c:pt idx="943">
                  <c:v>1.0035638304941601</c:v>
                </c:pt>
                <c:pt idx="944">
                  <c:v>1.0095807081438499</c:v>
                </c:pt>
                <c:pt idx="945">
                  <c:v>1.0132613458133499</c:v>
                </c:pt>
                <c:pt idx="946">
                  <c:v>1.01126189931251</c:v>
                </c:pt>
                <c:pt idx="947">
                  <c:v>0.99475185653523401</c:v>
                </c:pt>
                <c:pt idx="948">
                  <c:v>0.99065719778631101</c:v>
                </c:pt>
                <c:pt idx="949">
                  <c:v>0.99177397267106404</c:v>
                </c:pt>
                <c:pt idx="950">
                  <c:v>0.98804580538920395</c:v>
                </c:pt>
                <c:pt idx="951">
                  <c:v>1.0039914327181401</c:v>
                </c:pt>
                <c:pt idx="952">
                  <c:v>1.0031969886877601</c:v>
                </c:pt>
                <c:pt idx="953">
                  <c:v>1.0020944935862299</c:v>
                </c:pt>
                <c:pt idx="954">
                  <c:v>1.0080953576871401</c:v>
                </c:pt>
                <c:pt idx="955">
                  <c:v>1.00542926279901</c:v>
                </c:pt>
                <c:pt idx="956">
                  <c:v>1.0014165670542801</c:v>
                </c:pt>
                <c:pt idx="957">
                  <c:v>0.98268895971812098</c:v>
                </c:pt>
                <c:pt idx="958">
                  <c:v>0.98342948525849205</c:v>
                </c:pt>
                <c:pt idx="959">
                  <c:v>0.97095831142656097</c:v>
                </c:pt>
                <c:pt idx="960">
                  <c:v>0.97834210205399996</c:v>
                </c:pt>
                <c:pt idx="961">
                  <c:v>0.98238321991867195</c:v>
                </c:pt>
                <c:pt idx="962">
                  <c:v>0.97586650870578195</c:v>
                </c:pt>
                <c:pt idx="963">
                  <c:v>0.982746536069109</c:v>
                </c:pt>
                <c:pt idx="964">
                  <c:v>0.97903988405063602</c:v>
                </c:pt>
                <c:pt idx="965">
                  <c:v>0.99426019012086497</c:v>
                </c:pt>
                <c:pt idx="966">
                  <c:v>0.97365366693927502</c:v>
                </c:pt>
                <c:pt idx="967">
                  <c:v>0.98203826435285702</c:v>
                </c:pt>
                <c:pt idx="968">
                  <c:v>0.97056179770946305</c:v>
                </c:pt>
                <c:pt idx="969">
                  <c:v>0.97602610823270997</c:v>
                </c:pt>
                <c:pt idx="970">
                  <c:v>0.96795679439344595</c:v>
                </c:pt>
                <c:pt idx="971">
                  <c:v>0.96508346646119803</c:v>
                </c:pt>
                <c:pt idx="972">
                  <c:v>0.97353059225064997</c:v>
                </c:pt>
                <c:pt idx="973">
                  <c:v>0.98852119752113798</c:v>
                </c:pt>
                <c:pt idx="974">
                  <c:v>1.00565298384461</c:v>
                </c:pt>
                <c:pt idx="975">
                  <c:v>1.01303539611787</c:v>
                </c:pt>
                <c:pt idx="976">
                  <c:v>1.00618970083889</c:v>
                </c:pt>
                <c:pt idx="977">
                  <c:v>1.00069786682821</c:v>
                </c:pt>
                <c:pt idx="978">
                  <c:v>1.0047952366670001</c:v>
                </c:pt>
                <c:pt idx="979">
                  <c:v>0.99319971137462704</c:v>
                </c:pt>
                <c:pt idx="980">
                  <c:v>1.0123603040203499</c:v>
                </c:pt>
                <c:pt idx="981">
                  <c:v>1.0071482463363499</c:v>
                </c:pt>
                <c:pt idx="982">
                  <c:v>0.99863962885922097</c:v>
                </c:pt>
                <c:pt idx="983">
                  <c:v>1.0019993660533499</c:v>
                </c:pt>
                <c:pt idx="984">
                  <c:v>1.02188294488498</c:v>
                </c:pt>
                <c:pt idx="985">
                  <c:v>1.0170443294665299</c:v>
                </c:pt>
                <c:pt idx="986">
                  <c:v>1.02501860314299</c:v>
                </c:pt>
                <c:pt idx="987">
                  <c:v>1.0358342070912601</c:v>
                </c:pt>
                <c:pt idx="988">
                  <c:v>1.0305784276554499</c:v>
                </c:pt>
                <c:pt idx="989">
                  <c:v>1.0199933533034899</c:v>
                </c:pt>
                <c:pt idx="990">
                  <c:v>1.0101511765014799</c:v>
                </c:pt>
                <c:pt idx="991">
                  <c:v>1.0112142996514</c:v>
                </c:pt>
                <c:pt idx="992">
                  <c:v>0.98825369605078595</c:v>
                </c:pt>
                <c:pt idx="993">
                  <c:v>0.97655222565265798</c:v>
                </c:pt>
                <c:pt idx="994">
                  <c:v>0.98800447182038398</c:v>
                </c:pt>
                <c:pt idx="995">
                  <c:v>0.99960293686348001</c:v>
                </c:pt>
                <c:pt idx="996">
                  <c:v>0.99656635476904998</c:v>
                </c:pt>
                <c:pt idx="997">
                  <c:v>0.987093806330264</c:v>
                </c:pt>
                <c:pt idx="998">
                  <c:v>0.97210737327102403</c:v>
                </c:pt>
                <c:pt idx="999">
                  <c:v>0.98284604069766401</c:v>
                </c:pt>
                <c:pt idx="1000">
                  <c:v>1.00408252816181</c:v>
                </c:pt>
                <c:pt idx="1001">
                  <c:v>1.0142149427431</c:v>
                </c:pt>
                <c:pt idx="1002">
                  <c:v>1.0256582638490199</c:v>
                </c:pt>
                <c:pt idx="1003">
                  <c:v>1.0383597880639399</c:v>
                </c:pt>
                <c:pt idx="1004">
                  <c:v>1.02664723324121</c:v>
                </c:pt>
                <c:pt idx="1005">
                  <c:v>1.02675517144201</c:v>
                </c:pt>
                <c:pt idx="1006">
                  <c:v>1.0147477740728099</c:v>
                </c:pt>
                <c:pt idx="1007">
                  <c:v>1.01247913739021</c:v>
                </c:pt>
                <c:pt idx="1008">
                  <c:v>0.99411582138936705</c:v>
                </c:pt>
                <c:pt idx="1009">
                  <c:v>1.01291494600077</c:v>
                </c:pt>
                <c:pt idx="1010">
                  <c:v>1.0054572432111799</c:v>
                </c:pt>
                <c:pt idx="1011">
                  <c:v>1.01952972962319</c:v>
                </c:pt>
                <c:pt idx="1012">
                  <c:v>1.00148223976759</c:v>
                </c:pt>
                <c:pt idx="1013">
                  <c:v>1.0027299999586099</c:v>
                </c:pt>
                <c:pt idx="1014">
                  <c:v>0.98198974244693304</c:v>
                </c:pt>
                <c:pt idx="1015">
                  <c:v>0.95762677751372804</c:v>
                </c:pt>
                <c:pt idx="1016">
                  <c:v>0.95187496806827798</c:v>
                </c:pt>
                <c:pt idx="1017">
                  <c:v>0.97077127119094098</c:v>
                </c:pt>
                <c:pt idx="1018">
                  <c:v>0.97043054905790704</c:v>
                </c:pt>
                <c:pt idx="1019">
                  <c:v>0.96065048105293505</c:v>
                </c:pt>
                <c:pt idx="1020">
                  <c:v>0.96726361194468802</c:v>
                </c:pt>
                <c:pt idx="1021">
                  <c:v>0.973548393726688</c:v>
                </c:pt>
                <c:pt idx="1022">
                  <c:v>0.97535924555473796</c:v>
                </c:pt>
                <c:pt idx="1023">
                  <c:v>0.96497146544606904</c:v>
                </c:pt>
                <c:pt idx="1024">
                  <c:v>0.97651621644839304</c:v>
                </c:pt>
                <c:pt idx="1025">
                  <c:v>0.96565186701916805</c:v>
                </c:pt>
                <c:pt idx="1026">
                  <c:v>0.95306054524892003</c:v>
                </c:pt>
                <c:pt idx="1027">
                  <c:v>0.957390988627565</c:v>
                </c:pt>
                <c:pt idx="1028">
                  <c:v>0.97222345928203002</c:v>
                </c:pt>
                <c:pt idx="1029">
                  <c:v>0.97187895552192305</c:v>
                </c:pt>
                <c:pt idx="1030">
                  <c:v>0.96913921837255701</c:v>
                </c:pt>
                <c:pt idx="1031">
                  <c:v>0.96903612603035705</c:v>
                </c:pt>
                <c:pt idx="1032">
                  <c:v>0.973792219688146</c:v>
                </c:pt>
                <c:pt idx="1033">
                  <c:v>0.97758157421286795</c:v>
                </c:pt>
                <c:pt idx="1034">
                  <c:v>0.98553189831357302</c:v>
                </c:pt>
                <c:pt idx="1035">
                  <c:v>0.99083133076083896</c:v>
                </c:pt>
                <c:pt idx="1036">
                  <c:v>0.991075922793064</c:v>
                </c:pt>
                <c:pt idx="1037">
                  <c:v>0.98479271943256697</c:v>
                </c:pt>
                <c:pt idx="1038">
                  <c:v>0.96098652568065002</c:v>
                </c:pt>
                <c:pt idx="1039">
                  <c:v>0.95906256117282496</c:v>
                </c:pt>
                <c:pt idx="1040">
                  <c:v>0.96295034898716803</c:v>
                </c:pt>
                <c:pt idx="1041">
                  <c:v>0.95786740940580595</c:v>
                </c:pt>
                <c:pt idx="1042">
                  <c:v>0.96463657547067605</c:v>
                </c:pt>
                <c:pt idx="1043">
                  <c:v>0.98380175377008205</c:v>
                </c:pt>
                <c:pt idx="1044">
                  <c:v>0.97989779462633797</c:v>
                </c:pt>
                <c:pt idx="1045">
                  <c:v>0.97573478432954996</c:v>
                </c:pt>
                <c:pt idx="1046">
                  <c:v>0.97740815781375601</c:v>
                </c:pt>
                <c:pt idx="1047">
                  <c:v>0.97308986178891399</c:v>
                </c:pt>
                <c:pt idx="1048">
                  <c:v>0.96971996944070005</c:v>
                </c:pt>
                <c:pt idx="1049">
                  <c:v>0.97211692405529004</c:v>
                </c:pt>
                <c:pt idx="1050">
                  <c:v>0.98018653995858396</c:v>
                </c:pt>
                <c:pt idx="1051">
                  <c:v>0.98060055179223304</c:v>
                </c:pt>
                <c:pt idx="1052">
                  <c:v>0.97994507479677395</c:v>
                </c:pt>
                <c:pt idx="1053">
                  <c:v>0.97634586434405501</c:v>
                </c:pt>
                <c:pt idx="1054">
                  <c:v>0.96512547467790399</c:v>
                </c:pt>
                <c:pt idx="1055">
                  <c:v>0.96551350370567202</c:v>
                </c:pt>
                <c:pt idx="1056">
                  <c:v>0.96152386398243905</c:v>
                </c:pt>
                <c:pt idx="1057">
                  <c:v>0.97105933368703801</c:v>
                </c:pt>
                <c:pt idx="1058">
                  <c:v>0.95804480401112602</c:v>
                </c:pt>
                <c:pt idx="1059">
                  <c:v>0.97242587532481695</c:v>
                </c:pt>
                <c:pt idx="1060">
                  <c:v>0.97416233697508003</c:v>
                </c:pt>
                <c:pt idx="1061">
                  <c:v>0.97858055352727102</c:v>
                </c:pt>
                <c:pt idx="1062">
                  <c:v>0.97909069962834705</c:v>
                </c:pt>
                <c:pt idx="1063">
                  <c:v>0.97536053813727197</c:v>
                </c:pt>
                <c:pt idx="1064">
                  <c:v>0.97171453654245199</c:v>
                </c:pt>
                <c:pt idx="1065">
                  <c:v>0.97929331089550298</c:v>
                </c:pt>
                <c:pt idx="1066">
                  <c:v>0.99220767089914697</c:v>
                </c:pt>
                <c:pt idx="1067">
                  <c:v>0.99374456184196902</c:v>
                </c:pt>
                <c:pt idx="1068">
                  <c:v>1.0023719508737901</c:v>
                </c:pt>
                <c:pt idx="1069">
                  <c:v>1.0000186174366199</c:v>
                </c:pt>
                <c:pt idx="1070">
                  <c:v>1.0116544309900899</c:v>
                </c:pt>
                <c:pt idx="1071">
                  <c:v>1.01935566308004</c:v>
                </c:pt>
                <c:pt idx="1072">
                  <c:v>1.00969608376864</c:v>
                </c:pt>
                <c:pt idx="1073">
                  <c:v>1.0077746566318699</c:v>
                </c:pt>
                <c:pt idx="1074">
                  <c:v>1.0123209673019999</c:v>
                </c:pt>
                <c:pt idx="1075">
                  <c:v>1.0167429645372801</c:v>
                </c:pt>
                <c:pt idx="1076">
                  <c:v>1.01439179489679</c:v>
                </c:pt>
                <c:pt idx="1077">
                  <c:v>1.0167364684008</c:v>
                </c:pt>
                <c:pt idx="1078">
                  <c:v>1.0242752465826099</c:v>
                </c:pt>
                <c:pt idx="1079">
                  <c:v>1.01723356334919</c:v>
                </c:pt>
                <c:pt idx="1080">
                  <c:v>1.00774565341445</c:v>
                </c:pt>
                <c:pt idx="1081">
                  <c:v>0.99249468253242101</c:v>
                </c:pt>
                <c:pt idx="1082">
                  <c:v>0.99955795867702701</c:v>
                </c:pt>
                <c:pt idx="1083">
                  <c:v>1.00491509138079</c:v>
                </c:pt>
                <c:pt idx="1084">
                  <c:v>1.01388087268075</c:v>
                </c:pt>
                <c:pt idx="1085">
                  <c:v>1.02041648057115</c:v>
                </c:pt>
                <c:pt idx="1086">
                  <c:v>1.02464317842175</c:v>
                </c:pt>
                <c:pt idx="1087">
                  <c:v>1.0193703563918299</c:v>
                </c:pt>
                <c:pt idx="1088">
                  <c:v>1.0305505049636601</c:v>
                </c:pt>
                <c:pt idx="1089">
                  <c:v>1.03439192139378</c:v>
                </c:pt>
                <c:pt idx="1090">
                  <c:v>1.0269010013579001</c:v>
                </c:pt>
                <c:pt idx="1091">
                  <c:v>1.0380958837869001</c:v>
                </c:pt>
                <c:pt idx="1092">
                  <c:v>1.02311577172487</c:v>
                </c:pt>
                <c:pt idx="1093">
                  <c:v>1.0090446508361699</c:v>
                </c:pt>
                <c:pt idx="1094">
                  <c:v>1.02097898019642</c:v>
                </c:pt>
                <c:pt idx="1095">
                  <c:v>1.01751755193432</c:v>
                </c:pt>
                <c:pt idx="1096">
                  <c:v>1.02809655234203</c:v>
                </c:pt>
                <c:pt idx="1097">
                  <c:v>1.0195183595242601</c:v>
                </c:pt>
                <c:pt idx="1098">
                  <c:v>1.0265048393213501</c:v>
                </c:pt>
                <c:pt idx="1099">
                  <c:v>1.04200583089662</c:v>
                </c:pt>
                <c:pt idx="1100">
                  <c:v>1.0450525917531801</c:v>
                </c:pt>
                <c:pt idx="1101">
                  <c:v>1.03519745709994</c:v>
                </c:pt>
                <c:pt idx="1102">
                  <c:v>1.0358241091249401</c:v>
                </c:pt>
                <c:pt idx="1103">
                  <c:v>1.02931998434865</c:v>
                </c:pt>
                <c:pt idx="1104">
                  <c:v>1.02745925297639</c:v>
                </c:pt>
                <c:pt idx="1105">
                  <c:v>1.0298205983088899</c:v>
                </c:pt>
                <c:pt idx="1106">
                  <c:v>1.0446328147588499</c:v>
                </c:pt>
                <c:pt idx="1107">
                  <c:v>1.04820994397207</c:v>
                </c:pt>
                <c:pt idx="1108">
                  <c:v>1.03934928709287</c:v>
                </c:pt>
                <c:pt idx="1109">
                  <c:v>1.0170658734484099</c:v>
                </c:pt>
                <c:pt idx="1110">
                  <c:v>0.99321340480588904</c:v>
                </c:pt>
                <c:pt idx="1111">
                  <c:v>0.97785045825043304</c:v>
                </c:pt>
                <c:pt idx="1112">
                  <c:v>0.99962664135462598</c:v>
                </c:pt>
                <c:pt idx="1113">
                  <c:v>1.0013610220576299</c:v>
                </c:pt>
                <c:pt idx="1114">
                  <c:v>1.01863039082816</c:v>
                </c:pt>
                <c:pt idx="1115">
                  <c:v>1.0139918755539099</c:v>
                </c:pt>
                <c:pt idx="1116">
                  <c:v>1.0288956043325601</c:v>
                </c:pt>
                <c:pt idx="1117">
                  <c:v>1.02397624464952</c:v>
                </c:pt>
                <c:pt idx="1118">
                  <c:v>1.01976132291915</c:v>
                </c:pt>
                <c:pt idx="1119">
                  <c:v>1.0259518707216699</c:v>
                </c:pt>
                <c:pt idx="1120">
                  <c:v>1.0278948627138</c:v>
                </c:pt>
                <c:pt idx="1121">
                  <c:v>1.0354310612995801</c:v>
                </c:pt>
                <c:pt idx="1122">
                  <c:v>1.04146358247251</c:v>
                </c:pt>
                <c:pt idx="1123">
                  <c:v>1.0423492969679999</c:v>
                </c:pt>
                <c:pt idx="1124">
                  <c:v>1.03079923589751</c:v>
                </c:pt>
                <c:pt idx="1125">
                  <c:v>1.0053597768310401</c:v>
                </c:pt>
                <c:pt idx="1126">
                  <c:v>1.00809717860346</c:v>
                </c:pt>
                <c:pt idx="1127">
                  <c:v>1.0046249983289299</c:v>
                </c:pt>
                <c:pt idx="1128">
                  <c:v>0.99498989587764397</c:v>
                </c:pt>
                <c:pt idx="1129">
                  <c:v>1.01467122851738</c:v>
                </c:pt>
                <c:pt idx="1130">
                  <c:v>1.02073359744977</c:v>
                </c:pt>
                <c:pt idx="1131">
                  <c:v>1.0320191666499201</c:v>
                </c:pt>
                <c:pt idx="1132">
                  <c:v>1.0244173802723</c:v>
                </c:pt>
                <c:pt idx="1133">
                  <c:v>1.0263894440414101</c:v>
                </c:pt>
                <c:pt idx="1134">
                  <c:v>1.02369355032275</c:v>
                </c:pt>
                <c:pt idx="1135">
                  <c:v>1.0233976493353101</c:v>
                </c:pt>
                <c:pt idx="1136">
                  <c:v>1.02451691759465</c:v>
                </c:pt>
                <c:pt idx="1137">
                  <c:v>1.0285124205029199</c:v>
                </c:pt>
                <c:pt idx="1138">
                  <c:v>1.02329076812236</c:v>
                </c:pt>
                <c:pt idx="1139">
                  <c:v>1.0392431015941701</c:v>
                </c:pt>
                <c:pt idx="1140">
                  <c:v>1.0494794105862999</c:v>
                </c:pt>
                <c:pt idx="1141">
                  <c:v>1.0580713778705699</c:v>
                </c:pt>
                <c:pt idx="1142">
                  <c:v>1.0586996618251201</c:v>
                </c:pt>
                <c:pt idx="1143">
                  <c:v>1.0572971691125299</c:v>
                </c:pt>
                <c:pt idx="1144">
                  <c:v>1.0626070050664</c:v>
                </c:pt>
                <c:pt idx="1145">
                  <c:v>1.0511710982887199</c:v>
                </c:pt>
                <c:pt idx="1146">
                  <c:v>1.04682834308675</c:v>
                </c:pt>
                <c:pt idx="1147">
                  <c:v>1.0272081707699801</c:v>
                </c:pt>
                <c:pt idx="1148">
                  <c:v>1.0238191758799</c:v>
                </c:pt>
                <c:pt idx="1149">
                  <c:v>1.0225031728377101</c:v>
                </c:pt>
                <c:pt idx="1150">
                  <c:v>1.0271814381100599</c:v>
                </c:pt>
                <c:pt idx="1151">
                  <c:v>1.0157208741881301</c:v>
                </c:pt>
                <c:pt idx="1152">
                  <c:v>0.99897397667353405</c:v>
                </c:pt>
                <c:pt idx="1153">
                  <c:v>1.0014756407846701</c:v>
                </c:pt>
                <c:pt idx="1154">
                  <c:v>0.97662796983728895</c:v>
                </c:pt>
                <c:pt idx="1155">
                  <c:v>0.99638149581289903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8A-4B4C-9481-FB34D67A3D1F}"/>
            </c:ext>
          </c:extLst>
        </c:ser>
        <c:ser>
          <c:idx val="3"/>
          <c:order val="3"/>
          <c:tx>
            <c:strRef>
              <c:f>'阈值回测结果-二级'!$E$1</c:f>
              <c:strCache>
                <c:ptCount val="1"/>
                <c:pt idx="0">
                  <c:v>基准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'阈值回测结果-二级'!$A$2:$A$1157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'阈值回测结果-二级'!$E$2:$E$1157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1.0101233912307901</c:v>
                </c:pt>
                <c:pt idx="2">
                  <c:v>1.01130061861863</c:v>
                </c:pt>
                <c:pt idx="3">
                  <c:v>1.0062531004944499</c:v>
                </c:pt>
                <c:pt idx="4">
                  <c:v>1.01134957708513</c:v>
                </c:pt>
                <c:pt idx="5">
                  <c:v>1.0089157363821899</c:v>
                </c:pt>
                <c:pt idx="6">
                  <c:v>0.99972276402139204</c:v>
                </c:pt>
                <c:pt idx="7">
                  <c:v>0.99192090104049102</c:v>
                </c:pt>
                <c:pt idx="8">
                  <c:v>0.98200482505949405</c:v>
                </c:pt>
                <c:pt idx="9">
                  <c:v>0.96030910756236998</c:v>
                </c:pt>
                <c:pt idx="10">
                  <c:v>0.96725733025403304</c:v>
                </c:pt>
                <c:pt idx="11">
                  <c:v>0.96741900563749506</c:v>
                </c:pt>
                <c:pt idx="12">
                  <c:v>0.96309245237008001</c:v>
                </c:pt>
                <c:pt idx="13">
                  <c:v>0.97440341056151403</c:v>
                </c:pt>
                <c:pt idx="14">
                  <c:v>0.98123936905141196</c:v>
                </c:pt>
                <c:pt idx="15">
                  <c:v>0.98044119000456598</c:v>
                </c:pt>
                <c:pt idx="16">
                  <c:v>0.98293712741589201</c:v>
                </c:pt>
                <c:pt idx="17">
                  <c:v>0.98793505919633795</c:v>
                </c:pt>
                <c:pt idx="18">
                  <c:v>0.98377963474386998</c:v>
                </c:pt>
                <c:pt idx="19">
                  <c:v>0.99048833974322403</c:v>
                </c:pt>
                <c:pt idx="20">
                  <c:v>0.99025746157049299</c:v>
                </c:pt>
                <c:pt idx="21">
                  <c:v>0.99629386431564004</c:v>
                </c:pt>
                <c:pt idx="22">
                  <c:v>1.0023841597360099</c:v>
                </c:pt>
                <c:pt idx="23">
                  <c:v>1.0044365204805299</c:v>
                </c:pt>
                <c:pt idx="24">
                  <c:v>1.01069779759748</c:v>
                </c:pt>
                <c:pt idx="25">
                  <c:v>1.01113727667048</c:v>
                </c:pt>
                <c:pt idx="26">
                  <c:v>1.0036054810446899</c:v>
                </c:pt>
                <c:pt idx="27">
                  <c:v>1.0104380973623699</c:v>
                </c:pt>
                <c:pt idx="28">
                  <c:v>1.0027155709823901</c:v>
                </c:pt>
                <c:pt idx="29">
                  <c:v>1.01359606305148</c:v>
                </c:pt>
                <c:pt idx="30">
                  <c:v>1.0202434303030199</c:v>
                </c:pt>
                <c:pt idx="31">
                  <c:v>1.0239266291497799</c:v>
                </c:pt>
                <c:pt idx="32">
                  <c:v>1.0209908027964401</c:v>
                </c:pt>
                <c:pt idx="33">
                  <c:v>1.0225898624915599</c:v>
                </c:pt>
                <c:pt idx="34">
                  <c:v>1.0155276047003501</c:v>
                </c:pt>
                <c:pt idx="35">
                  <c:v>1.01977461387072</c:v>
                </c:pt>
                <c:pt idx="36">
                  <c:v>1.0226493935459799</c:v>
                </c:pt>
                <c:pt idx="37">
                  <c:v>1.0155997414615401</c:v>
                </c:pt>
                <c:pt idx="38">
                  <c:v>1.01570709551144</c:v>
                </c:pt>
                <c:pt idx="39">
                  <c:v>1.02555805242678</c:v>
                </c:pt>
                <c:pt idx="40">
                  <c:v>1.0275858337996699</c:v>
                </c:pt>
                <c:pt idx="41">
                  <c:v>1.0258607451933099</c:v>
                </c:pt>
                <c:pt idx="42">
                  <c:v>1.0178608905911699</c:v>
                </c:pt>
                <c:pt idx="43">
                  <c:v>1.0181629028516099</c:v>
                </c:pt>
                <c:pt idx="44">
                  <c:v>1.02589962206615</c:v>
                </c:pt>
                <c:pt idx="45">
                  <c:v>1.0246789186407099</c:v>
                </c:pt>
                <c:pt idx="46">
                  <c:v>1.0247470871595801</c:v>
                </c:pt>
                <c:pt idx="47">
                  <c:v>1.03357378809692</c:v>
                </c:pt>
                <c:pt idx="48">
                  <c:v>1.02482967031019</c:v>
                </c:pt>
                <c:pt idx="49">
                  <c:v>1.0287062234440301</c:v>
                </c:pt>
                <c:pt idx="50">
                  <c:v>1.03209716931728</c:v>
                </c:pt>
                <c:pt idx="51">
                  <c:v>1.0281219157424299</c:v>
                </c:pt>
                <c:pt idx="52">
                  <c:v>1.0290706616290599</c:v>
                </c:pt>
                <c:pt idx="53">
                  <c:v>1.0336858001053899</c:v>
                </c:pt>
                <c:pt idx="54">
                  <c:v>1.03074663234258</c:v>
                </c:pt>
                <c:pt idx="55">
                  <c:v>1.0269137010445799</c:v>
                </c:pt>
                <c:pt idx="56">
                  <c:v>1.02223964478443</c:v>
                </c:pt>
                <c:pt idx="57">
                  <c:v>1.00499195177342</c:v>
                </c:pt>
                <c:pt idx="58">
                  <c:v>1.00779369160287</c:v>
                </c:pt>
                <c:pt idx="59">
                  <c:v>1.0263906975303201</c:v>
                </c:pt>
                <c:pt idx="60">
                  <c:v>1.03081602432884</c:v>
                </c:pt>
                <c:pt idx="61">
                  <c:v>1.03204935722917</c:v>
                </c:pt>
                <c:pt idx="62">
                  <c:v>1.0254982030851301</c:v>
                </c:pt>
                <c:pt idx="63">
                  <c:v>1.03232797604297</c:v>
                </c:pt>
                <c:pt idx="64">
                  <c:v>1.02524980807433</c:v>
                </c:pt>
                <c:pt idx="65">
                  <c:v>1.0286052511900201</c:v>
                </c:pt>
                <c:pt idx="66">
                  <c:v>1.0161157247404999</c:v>
                </c:pt>
                <c:pt idx="67">
                  <c:v>1.00526578132871</c:v>
                </c:pt>
                <c:pt idx="68">
                  <c:v>0.997588553199101</c:v>
                </c:pt>
                <c:pt idx="69">
                  <c:v>0.987514964553316</c:v>
                </c:pt>
                <c:pt idx="70">
                  <c:v>0.98474473270047702</c:v>
                </c:pt>
                <c:pt idx="71">
                  <c:v>0.98066599319465197</c:v>
                </c:pt>
                <c:pt idx="72">
                  <c:v>0.95863115193924497</c:v>
                </c:pt>
                <c:pt idx="73">
                  <c:v>0.96255356286585902</c:v>
                </c:pt>
                <c:pt idx="74">
                  <c:v>0.96504269733706605</c:v>
                </c:pt>
                <c:pt idx="75">
                  <c:v>0.96863143067217805</c:v>
                </c:pt>
                <c:pt idx="76">
                  <c:v>0.97157682667436895</c:v>
                </c:pt>
                <c:pt idx="77">
                  <c:v>0.97097690272205095</c:v>
                </c:pt>
                <c:pt idx="78">
                  <c:v>0.96792935288326098</c:v>
                </c:pt>
                <c:pt idx="79">
                  <c:v>0.96492563149629795</c:v>
                </c:pt>
                <c:pt idx="80">
                  <c:v>0.95402416438341597</c:v>
                </c:pt>
                <c:pt idx="81">
                  <c:v>0.937876800352754</c:v>
                </c:pt>
                <c:pt idx="82">
                  <c:v>0.94142744036145598</c:v>
                </c:pt>
                <c:pt idx="83">
                  <c:v>0.92788675851665603</c:v>
                </c:pt>
                <c:pt idx="84">
                  <c:v>0.92662072376953997</c:v>
                </c:pt>
                <c:pt idx="85">
                  <c:v>0.92817682227536702</c:v>
                </c:pt>
                <c:pt idx="86">
                  <c:v>0.93170383463230599</c:v>
                </c:pt>
                <c:pt idx="87">
                  <c:v>0.94679064379137201</c:v>
                </c:pt>
                <c:pt idx="88">
                  <c:v>0.948292087393655</c:v>
                </c:pt>
                <c:pt idx="89">
                  <c:v>0.94288229735719398</c:v>
                </c:pt>
                <c:pt idx="90">
                  <c:v>0.94381338585632502</c:v>
                </c:pt>
                <c:pt idx="91">
                  <c:v>0.933730135294639</c:v>
                </c:pt>
                <c:pt idx="92">
                  <c:v>0.91684736774253905</c:v>
                </c:pt>
                <c:pt idx="93">
                  <c:v>0.91973892758898501</c:v>
                </c:pt>
                <c:pt idx="94">
                  <c:v>0.93071838022502396</c:v>
                </c:pt>
                <c:pt idx="95">
                  <c:v>0.93096719759123503</c:v>
                </c:pt>
                <c:pt idx="96">
                  <c:v>0.93072570222654405</c:v>
                </c:pt>
                <c:pt idx="97">
                  <c:v>0.91576078163691599</c:v>
                </c:pt>
                <c:pt idx="98">
                  <c:v>0.921897010850384</c:v>
                </c:pt>
                <c:pt idx="99">
                  <c:v>0.92628663133557398</c:v>
                </c:pt>
                <c:pt idx="100">
                  <c:v>0.93091191088188296</c:v>
                </c:pt>
                <c:pt idx="101">
                  <c:v>0.947468898933856</c:v>
                </c:pt>
                <c:pt idx="102">
                  <c:v>0.94977050944689601</c:v>
                </c:pt>
                <c:pt idx="103">
                  <c:v>0.95171062975882703</c:v>
                </c:pt>
                <c:pt idx="104">
                  <c:v>0.94315391876657395</c:v>
                </c:pt>
                <c:pt idx="105">
                  <c:v>0.95284972507794896</c:v>
                </c:pt>
                <c:pt idx="106">
                  <c:v>0.949457389987856</c:v>
                </c:pt>
                <c:pt idx="107">
                  <c:v>0.956634969816194</c:v>
                </c:pt>
                <c:pt idx="108">
                  <c:v>0.95456032027084803</c:v>
                </c:pt>
                <c:pt idx="109">
                  <c:v>0.96202649914703098</c:v>
                </c:pt>
                <c:pt idx="110">
                  <c:v>0.96160914655451601</c:v>
                </c:pt>
                <c:pt idx="111">
                  <c:v>0.965573260973692</c:v>
                </c:pt>
                <c:pt idx="112">
                  <c:v>0.95448940890070699</c:v>
                </c:pt>
                <c:pt idx="113">
                  <c:v>0.95757418473283695</c:v>
                </c:pt>
                <c:pt idx="114">
                  <c:v>0.97045766048413695</c:v>
                </c:pt>
                <c:pt idx="115">
                  <c:v>0.97202690054955299</c:v>
                </c:pt>
                <c:pt idx="116">
                  <c:v>0.96563545941664997</c:v>
                </c:pt>
                <c:pt idx="117">
                  <c:v>0.97059529420620105</c:v>
                </c:pt>
                <c:pt idx="118">
                  <c:v>0.97263332944031999</c:v>
                </c:pt>
                <c:pt idx="119">
                  <c:v>0.97726733073625904</c:v>
                </c:pt>
                <c:pt idx="120">
                  <c:v>0.972975319161825</c:v>
                </c:pt>
                <c:pt idx="121">
                  <c:v>0.98155799110852204</c:v>
                </c:pt>
                <c:pt idx="122">
                  <c:v>0.98249856003483804</c:v>
                </c:pt>
                <c:pt idx="123">
                  <c:v>0.98567837308714701</c:v>
                </c:pt>
                <c:pt idx="124">
                  <c:v>0.983596322277277</c:v>
                </c:pt>
                <c:pt idx="125">
                  <c:v>0.97671863477427301</c:v>
                </c:pt>
                <c:pt idx="126">
                  <c:v>0.97509519511050302</c:v>
                </c:pt>
                <c:pt idx="127">
                  <c:v>0.97794040321277798</c:v>
                </c:pt>
                <c:pt idx="128">
                  <c:v>0.97626926958512905</c:v>
                </c:pt>
                <c:pt idx="129">
                  <c:v>0.94190323473915505</c:v>
                </c:pt>
                <c:pt idx="130">
                  <c:v>0.95012201248840999</c:v>
                </c:pt>
                <c:pt idx="131">
                  <c:v>0.96580453105781605</c:v>
                </c:pt>
                <c:pt idx="132">
                  <c:v>0.97107664180112596</c:v>
                </c:pt>
                <c:pt idx="133">
                  <c:v>0.97111777031021695</c:v>
                </c:pt>
                <c:pt idx="134">
                  <c:v>0.97620322728159203</c:v>
                </c:pt>
                <c:pt idx="135">
                  <c:v>0.97284646670878905</c:v>
                </c:pt>
                <c:pt idx="136">
                  <c:v>0.97156152032976695</c:v>
                </c:pt>
                <c:pt idx="137">
                  <c:v>0.97802231888326696</c:v>
                </c:pt>
                <c:pt idx="138">
                  <c:v>0.97983040005997402</c:v>
                </c:pt>
                <c:pt idx="139">
                  <c:v>0.98853180717988098</c:v>
                </c:pt>
                <c:pt idx="140">
                  <c:v>0.99024085175910703</c:v>
                </c:pt>
                <c:pt idx="141">
                  <c:v>0.98488008836827801</c:v>
                </c:pt>
                <c:pt idx="142">
                  <c:v>0.98538333393478506</c:v>
                </c:pt>
                <c:pt idx="143">
                  <c:v>0.981919548937772</c:v>
                </c:pt>
                <c:pt idx="144">
                  <c:v>0.99014050563729605</c:v>
                </c:pt>
                <c:pt idx="145">
                  <c:v>0.99280691067451499</c:v>
                </c:pt>
                <c:pt idx="146">
                  <c:v>0.99571841291854901</c:v>
                </c:pt>
                <c:pt idx="147">
                  <c:v>0.98832299026056503</c:v>
                </c:pt>
                <c:pt idx="148">
                  <c:v>0.97015941491017699</c:v>
                </c:pt>
                <c:pt idx="149">
                  <c:v>0.98578134583750299</c:v>
                </c:pt>
                <c:pt idx="150">
                  <c:v>0.98829391602720096</c:v>
                </c:pt>
                <c:pt idx="151">
                  <c:v>0.99053499811423396</c:v>
                </c:pt>
                <c:pt idx="152">
                  <c:v>0.99792274903650502</c:v>
                </c:pt>
                <c:pt idx="153">
                  <c:v>0.99599130135437897</c:v>
                </c:pt>
                <c:pt idx="154">
                  <c:v>1.00365521390181</c:v>
                </c:pt>
                <c:pt idx="155">
                  <c:v>1.0001745625343099</c:v>
                </c:pt>
                <c:pt idx="156">
                  <c:v>0.99480177164406902</c:v>
                </c:pt>
                <c:pt idx="157">
                  <c:v>0.98886312231455298</c:v>
                </c:pt>
                <c:pt idx="158">
                  <c:v>1.00068237705049</c:v>
                </c:pt>
                <c:pt idx="159">
                  <c:v>1.01203883516953</c:v>
                </c:pt>
                <c:pt idx="160">
                  <c:v>1.01006409832559</c:v>
                </c:pt>
                <c:pt idx="161">
                  <c:v>1.01443848997071</c:v>
                </c:pt>
                <c:pt idx="162">
                  <c:v>1.0157540082355301</c:v>
                </c:pt>
                <c:pt idx="163">
                  <c:v>1.02275845871167</c:v>
                </c:pt>
                <c:pt idx="164">
                  <c:v>1.02855285685668</c:v>
                </c:pt>
                <c:pt idx="165">
                  <c:v>1.02859108210301</c:v>
                </c:pt>
                <c:pt idx="166">
                  <c:v>1.0314514377664801</c:v>
                </c:pt>
                <c:pt idx="167">
                  <c:v>1.02588449576468</c:v>
                </c:pt>
                <c:pt idx="168">
                  <c:v>1.0277863824667</c:v>
                </c:pt>
                <c:pt idx="169">
                  <c:v>1.03491991346451</c:v>
                </c:pt>
                <c:pt idx="170">
                  <c:v>1.03390794475215</c:v>
                </c:pt>
                <c:pt idx="171">
                  <c:v>1.03895081920923</c:v>
                </c:pt>
                <c:pt idx="172">
                  <c:v>1.0374637129661901</c:v>
                </c:pt>
                <c:pt idx="173">
                  <c:v>1.03302673632372</c:v>
                </c:pt>
                <c:pt idx="174">
                  <c:v>1.0384641889584401</c:v>
                </c:pt>
                <c:pt idx="175">
                  <c:v>1.0348750057034599</c:v>
                </c:pt>
                <c:pt idx="176">
                  <c:v>1.0414161242562101</c:v>
                </c:pt>
                <c:pt idx="177">
                  <c:v>1.0329856440519201</c:v>
                </c:pt>
                <c:pt idx="178">
                  <c:v>1.03012185038035</c:v>
                </c:pt>
                <c:pt idx="179">
                  <c:v>1.01921924324418</c:v>
                </c:pt>
                <c:pt idx="180">
                  <c:v>1.0216924203179001</c:v>
                </c:pt>
                <c:pt idx="181">
                  <c:v>1.027958732373</c:v>
                </c:pt>
                <c:pt idx="182">
                  <c:v>1.0253766412319001</c:v>
                </c:pt>
                <c:pt idx="183">
                  <c:v>1.0309725583442899</c:v>
                </c:pt>
                <c:pt idx="184">
                  <c:v>1.04101492273761</c:v>
                </c:pt>
                <c:pt idx="185">
                  <c:v>1.04614647135466</c:v>
                </c:pt>
                <c:pt idx="186">
                  <c:v>1.0453933655005401</c:v>
                </c:pt>
                <c:pt idx="187">
                  <c:v>1.0441192396172001</c:v>
                </c:pt>
                <c:pt idx="188">
                  <c:v>1.0485697698095</c:v>
                </c:pt>
                <c:pt idx="189">
                  <c:v>1.0364187333946999</c:v>
                </c:pt>
                <c:pt idx="190">
                  <c:v>1.0363431568038699</c:v>
                </c:pt>
                <c:pt idx="191">
                  <c:v>1.03284606837949</c:v>
                </c:pt>
                <c:pt idx="192">
                  <c:v>1.0246138790335499</c:v>
                </c:pt>
                <c:pt idx="193">
                  <c:v>1.0331319924109199</c:v>
                </c:pt>
                <c:pt idx="194">
                  <c:v>1.0373794154812599</c:v>
                </c:pt>
                <c:pt idx="195">
                  <c:v>1.03709994528807</c:v>
                </c:pt>
                <c:pt idx="196">
                  <c:v>1.04321053208314</c:v>
                </c:pt>
                <c:pt idx="197">
                  <c:v>1.04802700580485</c:v>
                </c:pt>
                <c:pt idx="198">
                  <c:v>1.04541139102203</c:v>
                </c:pt>
                <c:pt idx="199">
                  <c:v>1.02921208326974</c:v>
                </c:pt>
                <c:pt idx="200">
                  <c:v>1.0340780382860799</c:v>
                </c:pt>
                <c:pt idx="201">
                  <c:v>1.0342125165301801</c:v>
                </c:pt>
                <c:pt idx="202">
                  <c:v>1.0270043999784599</c:v>
                </c:pt>
                <c:pt idx="203">
                  <c:v>1.0200599636022201</c:v>
                </c:pt>
                <c:pt idx="204">
                  <c:v>1.0298923252438299</c:v>
                </c:pt>
                <c:pt idx="205">
                  <c:v>1.03712963413259</c:v>
                </c:pt>
                <c:pt idx="206">
                  <c:v>1.0390444059677</c:v>
                </c:pt>
                <c:pt idx="207">
                  <c:v>1.04560099520253</c:v>
                </c:pt>
                <c:pt idx="208">
                  <c:v>1.0488526268692999</c:v>
                </c:pt>
                <c:pt idx="209">
                  <c:v>1.05217199652618</c:v>
                </c:pt>
                <c:pt idx="210">
                  <c:v>1.0459909440422199</c:v>
                </c:pt>
                <c:pt idx="211">
                  <c:v>1.03707997683425</c:v>
                </c:pt>
                <c:pt idx="212">
                  <c:v>1.0381482783896701</c:v>
                </c:pt>
                <c:pt idx="213">
                  <c:v>1.0164544224057801</c:v>
                </c:pt>
                <c:pt idx="214">
                  <c:v>1.0221181927201</c:v>
                </c:pt>
                <c:pt idx="215">
                  <c:v>1.0285103013055401</c:v>
                </c:pt>
                <c:pt idx="216">
                  <c:v>1.02994809641837</c:v>
                </c:pt>
                <c:pt idx="217">
                  <c:v>1.00512808919845</c:v>
                </c:pt>
                <c:pt idx="218">
                  <c:v>1.0064075764591101</c:v>
                </c:pt>
                <c:pt idx="219">
                  <c:v>0.99421234176139806</c:v>
                </c:pt>
                <c:pt idx="220">
                  <c:v>1.0057172712553499</c:v>
                </c:pt>
                <c:pt idx="221">
                  <c:v>1.0084472286953901</c:v>
                </c:pt>
                <c:pt idx="222">
                  <c:v>1.00100651965611</c:v>
                </c:pt>
                <c:pt idx="223">
                  <c:v>1.0049239713939799</c:v>
                </c:pt>
                <c:pt idx="224">
                  <c:v>0.99922168716711202</c:v>
                </c:pt>
                <c:pt idx="225">
                  <c:v>0.98515136524776403</c:v>
                </c:pt>
                <c:pt idx="226">
                  <c:v>0.98816423409287002</c:v>
                </c:pt>
                <c:pt idx="227">
                  <c:v>0.98228495281328598</c:v>
                </c:pt>
                <c:pt idx="228">
                  <c:v>0.99164466158230302</c:v>
                </c:pt>
                <c:pt idx="229">
                  <c:v>1.00371651959909</c:v>
                </c:pt>
                <c:pt idx="230">
                  <c:v>0.993021886930047</c:v>
                </c:pt>
                <c:pt idx="231">
                  <c:v>0.99983443414667905</c:v>
                </c:pt>
                <c:pt idx="232">
                  <c:v>0.999125153776245</c:v>
                </c:pt>
                <c:pt idx="233">
                  <c:v>0.99240332604146997</c:v>
                </c:pt>
                <c:pt idx="234">
                  <c:v>0.99057150078866396</c:v>
                </c:pt>
                <c:pt idx="235">
                  <c:v>0.997891030924002</c:v>
                </c:pt>
                <c:pt idx="236">
                  <c:v>0.99173135981273097</c:v>
                </c:pt>
                <c:pt idx="237">
                  <c:v>0.99667819863727902</c:v>
                </c:pt>
                <c:pt idx="238">
                  <c:v>0.99580365225945899</c:v>
                </c:pt>
                <c:pt idx="239">
                  <c:v>0.98740610889590696</c:v>
                </c:pt>
                <c:pt idx="240">
                  <c:v>0.99187204813476004</c:v>
                </c:pt>
                <c:pt idx="241">
                  <c:v>0.98515457141252105</c:v>
                </c:pt>
                <c:pt idx="242">
                  <c:v>0.99062240753312203</c:v>
                </c:pt>
                <c:pt idx="243">
                  <c:v>0.99575833528373303</c:v>
                </c:pt>
                <c:pt idx="244">
                  <c:v>1.0083884989569001</c:v>
                </c:pt>
                <c:pt idx="245">
                  <c:v>1.01701091841002</c:v>
                </c:pt>
                <c:pt idx="246">
                  <c:v>1.02162080450347</c:v>
                </c:pt>
                <c:pt idx="247">
                  <c:v>1.02225127997016</c:v>
                </c:pt>
                <c:pt idx="248">
                  <c:v>1.0278384044926301</c:v>
                </c:pt>
                <c:pt idx="249">
                  <c:v>1.0290963105533599</c:v>
                </c:pt>
                <c:pt idx="250">
                  <c:v>1.02604530784897</c:v>
                </c:pt>
                <c:pt idx="251">
                  <c:v>1.0269401005310601</c:v>
                </c:pt>
                <c:pt idx="252">
                  <c:v>1.02613053658826</c:v>
                </c:pt>
                <c:pt idx="253">
                  <c:v>1.0093055031185301</c:v>
                </c:pt>
                <c:pt idx="254">
                  <c:v>1.0171901628252999</c:v>
                </c:pt>
                <c:pt idx="255">
                  <c:v>1.0138867408133301</c:v>
                </c:pt>
                <c:pt idx="256">
                  <c:v>1.0174835811163201</c:v>
                </c:pt>
                <c:pt idx="257">
                  <c:v>1.0171386361699699</c:v>
                </c:pt>
                <c:pt idx="258">
                  <c:v>1.0284860322562801</c:v>
                </c:pt>
                <c:pt idx="259">
                  <c:v>1.0325036654972</c:v>
                </c:pt>
                <c:pt idx="260">
                  <c:v>1.0363804109418</c:v>
                </c:pt>
                <c:pt idx="261">
                  <c:v>1.0355302940979401</c:v>
                </c:pt>
                <c:pt idx="262">
                  <c:v>1.0358417561458999</c:v>
                </c:pt>
                <c:pt idx="263">
                  <c:v>1.02491620595539</c:v>
                </c:pt>
                <c:pt idx="264">
                  <c:v>1.0196098506484099</c:v>
                </c:pt>
                <c:pt idx="265">
                  <c:v>1.0074149643225301</c:v>
                </c:pt>
                <c:pt idx="266">
                  <c:v>0.98124957682436098</c:v>
                </c:pt>
                <c:pt idx="267">
                  <c:v>0.98508800991477197</c:v>
                </c:pt>
                <c:pt idx="268">
                  <c:v>0.98277509256483597</c:v>
                </c:pt>
                <c:pt idx="269">
                  <c:v>0.93999777889574399</c:v>
                </c:pt>
                <c:pt idx="270">
                  <c:v>0.93255603558829903</c:v>
                </c:pt>
                <c:pt idx="271">
                  <c:v>0.93478720935772497</c:v>
                </c:pt>
                <c:pt idx="272">
                  <c:v>0.900252115620779</c:v>
                </c:pt>
                <c:pt idx="273">
                  <c:v>0.918830400524553</c:v>
                </c:pt>
                <c:pt idx="274">
                  <c:v>0.924833144396082</c:v>
                </c:pt>
                <c:pt idx="275">
                  <c:v>0.93004519130935703</c:v>
                </c:pt>
                <c:pt idx="276">
                  <c:v>0.948228967492041</c:v>
                </c:pt>
                <c:pt idx="277">
                  <c:v>0.95233066102421005</c:v>
                </c:pt>
                <c:pt idx="278">
                  <c:v>0.96875191907457903</c:v>
                </c:pt>
                <c:pt idx="279">
                  <c:v>0.96305203587843202</c:v>
                </c:pt>
                <c:pt idx="280">
                  <c:v>0.96210876471881002</c:v>
                </c:pt>
                <c:pt idx="281">
                  <c:v>0.971485392131893</c:v>
                </c:pt>
                <c:pt idx="282">
                  <c:v>0.96566293234903899</c:v>
                </c:pt>
                <c:pt idx="283">
                  <c:v>0.96785055335127701</c:v>
                </c:pt>
                <c:pt idx="284">
                  <c:v>0.97920071954385701</c:v>
                </c:pt>
                <c:pt idx="285">
                  <c:v>0.971470308133774</c:v>
                </c:pt>
                <c:pt idx="286">
                  <c:v>0.97840105089462104</c:v>
                </c:pt>
                <c:pt idx="287">
                  <c:v>0.98877704650999998</c:v>
                </c:pt>
                <c:pt idx="288">
                  <c:v>0.99955809016858499</c:v>
                </c:pt>
                <c:pt idx="289">
                  <c:v>0.99360078682847297</c:v>
                </c:pt>
                <c:pt idx="290">
                  <c:v>0.98719785033184604</c:v>
                </c:pt>
                <c:pt idx="291">
                  <c:v>0.98538693322884296</c:v>
                </c:pt>
                <c:pt idx="292">
                  <c:v>0.98105467517046896</c:v>
                </c:pt>
                <c:pt idx="293">
                  <c:v>0.98152507908273201</c:v>
                </c:pt>
                <c:pt idx="294">
                  <c:v>0.982805718880847</c:v>
                </c:pt>
                <c:pt idx="295">
                  <c:v>0.97831389856010098</c:v>
                </c:pt>
                <c:pt idx="296">
                  <c:v>0.97465657738189204</c:v>
                </c:pt>
                <c:pt idx="297">
                  <c:v>0.93465850776013903</c:v>
                </c:pt>
                <c:pt idx="298">
                  <c:v>0.94040408314326895</c:v>
                </c:pt>
                <c:pt idx="299">
                  <c:v>0.95757786002801704</c:v>
                </c:pt>
                <c:pt idx="300">
                  <c:v>0.94558747642407803</c:v>
                </c:pt>
                <c:pt idx="301">
                  <c:v>0.95578800588096002</c:v>
                </c:pt>
                <c:pt idx="302">
                  <c:v>0.96314260184884803</c:v>
                </c:pt>
                <c:pt idx="303">
                  <c:v>0.96463265919247798</c:v>
                </c:pt>
                <c:pt idx="304">
                  <c:v>0.95575092420673602</c:v>
                </c:pt>
                <c:pt idx="305">
                  <c:v>0.95163506847301105</c:v>
                </c:pt>
                <c:pt idx="306">
                  <c:v>0.95171477986530695</c:v>
                </c:pt>
                <c:pt idx="307">
                  <c:v>0.95973564383605703</c:v>
                </c:pt>
                <c:pt idx="308">
                  <c:v>0.96375836967262196</c:v>
                </c:pt>
                <c:pt idx="309">
                  <c:v>0.95875431584054804</c:v>
                </c:pt>
                <c:pt idx="310">
                  <c:v>0.95520639337380098</c:v>
                </c:pt>
                <c:pt idx="311">
                  <c:v>0.94604744099659099</c:v>
                </c:pt>
                <c:pt idx="312">
                  <c:v>0.92775627225576196</c:v>
                </c:pt>
                <c:pt idx="313">
                  <c:v>0.935200882766555</c:v>
                </c:pt>
                <c:pt idx="314">
                  <c:v>0.94312559473236501</c:v>
                </c:pt>
                <c:pt idx="315">
                  <c:v>0.92620994245485999</c:v>
                </c:pt>
                <c:pt idx="316">
                  <c:v>0.92137476786015504</c:v>
                </c:pt>
                <c:pt idx="317">
                  <c:v>0.94009654230972195</c:v>
                </c:pt>
                <c:pt idx="318">
                  <c:v>0.93975206399830202</c:v>
                </c:pt>
                <c:pt idx="319">
                  <c:v>0.92214039073139298</c:v>
                </c:pt>
                <c:pt idx="320">
                  <c:v>0.92321169029161398</c:v>
                </c:pt>
                <c:pt idx="321">
                  <c:v>0.92215642454467694</c:v>
                </c:pt>
                <c:pt idx="322">
                  <c:v>0.93012987808613801</c:v>
                </c:pt>
                <c:pt idx="323">
                  <c:v>0.92804824578271805</c:v>
                </c:pt>
                <c:pt idx="324">
                  <c:v>0.94305906326440603</c:v>
                </c:pt>
                <c:pt idx="325">
                  <c:v>0.95027541125140402</c:v>
                </c:pt>
                <c:pt idx="326">
                  <c:v>0.94924895760380301</c:v>
                </c:pt>
                <c:pt idx="327">
                  <c:v>0.95360310294071504</c:v>
                </c:pt>
                <c:pt idx="328">
                  <c:v>0.947496997266978</c:v>
                </c:pt>
                <c:pt idx="329">
                  <c:v>0.94720411743718702</c:v>
                </c:pt>
                <c:pt idx="330">
                  <c:v>0.95359703631286297</c:v>
                </c:pt>
                <c:pt idx="331">
                  <c:v>0.94910662305175397</c:v>
                </c:pt>
                <c:pt idx="332">
                  <c:v>0.94485649994268095</c:v>
                </c:pt>
                <c:pt idx="333">
                  <c:v>0.95245513095775203</c:v>
                </c:pt>
                <c:pt idx="334">
                  <c:v>0.96083405718816295</c:v>
                </c:pt>
                <c:pt idx="335">
                  <c:v>0.96162143444622905</c:v>
                </c:pt>
                <c:pt idx="336">
                  <c:v>0.94898595783475403</c:v>
                </c:pt>
                <c:pt idx="337">
                  <c:v>0.94517738496951298</c:v>
                </c:pt>
                <c:pt idx="338">
                  <c:v>0.93871521261077095</c:v>
                </c:pt>
                <c:pt idx="339">
                  <c:v>0.93537517702530704</c:v>
                </c:pt>
                <c:pt idx="340">
                  <c:v>0.93010684553327305</c:v>
                </c:pt>
                <c:pt idx="341">
                  <c:v>0.905241050330023</c:v>
                </c:pt>
                <c:pt idx="342">
                  <c:v>0.92198126571414496</c:v>
                </c:pt>
                <c:pt idx="343">
                  <c:v>0.91458224773985597</c:v>
                </c:pt>
                <c:pt idx="344">
                  <c:v>0.91556696925795</c:v>
                </c:pt>
                <c:pt idx="345">
                  <c:v>0.92620296564509996</c:v>
                </c:pt>
                <c:pt idx="346">
                  <c:v>0.92679392886809897</c:v>
                </c:pt>
                <c:pt idx="347">
                  <c:v>0.92338790625362399</c:v>
                </c:pt>
                <c:pt idx="348">
                  <c:v>0.91246770863352999</c:v>
                </c:pt>
                <c:pt idx="349">
                  <c:v>0.90804689165988195</c:v>
                </c:pt>
                <c:pt idx="350">
                  <c:v>0.91697049250596996</c:v>
                </c:pt>
                <c:pt idx="351">
                  <c:v>0.90550077258878303</c:v>
                </c:pt>
                <c:pt idx="352">
                  <c:v>0.90181935788878997</c:v>
                </c:pt>
                <c:pt idx="353">
                  <c:v>0.88910911218484001</c:v>
                </c:pt>
                <c:pt idx="354">
                  <c:v>0.842481457466845</c:v>
                </c:pt>
                <c:pt idx="355">
                  <c:v>0.84756213256913604</c:v>
                </c:pt>
                <c:pt idx="356">
                  <c:v>0.83308525772769904</c:v>
                </c:pt>
                <c:pt idx="357">
                  <c:v>0.84171206829209899</c:v>
                </c:pt>
                <c:pt idx="358">
                  <c:v>0.83513196093943998</c:v>
                </c:pt>
                <c:pt idx="359">
                  <c:v>0.83509672025370296</c:v>
                </c:pt>
                <c:pt idx="360">
                  <c:v>0.82599596363656003</c:v>
                </c:pt>
                <c:pt idx="361">
                  <c:v>0.81796794788884997</c:v>
                </c:pt>
                <c:pt idx="362">
                  <c:v>0.83932381051036598</c:v>
                </c:pt>
                <c:pt idx="363">
                  <c:v>0.82267749436948701</c:v>
                </c:pt>
                <c:pt idx="364">
                  <c:v>0.82762626118817895</c:v>
                </c:pt>
                <c:pt idx="365">
                  <c:v>0.81584989534040897</c:v>
                </c:pt>
                <c:pt idx="366">
                  <c:v>0.80121290429799896</c:v>
                </c:pt>
                <c:pt idx="367">
                  <c:v>0.80467111248859002</c:v>
                </c:pt>
                <c:pt idx="368">
                  <c:v>0.82284365069090903</c:v>
                </c:pt>
                <c:pt idx="369">
                  <c:v>0.828014425597982</c:v>
                </c:pt>
                <c:pt idx="370">
                  <c:v>0.81121417388835004</c:v>
                </c:pt>
                <c:pt idx="371">
                  <c:v>0.83007170928285801</c:v>
                </c:pt>
                <c:pt idx="372">
                  <c:v>0.83355229074829396</c:v>
                </c:pt>
                <c:pt idx="373">
                  <c:v>0.83291582472667602</c:v>
                </c:pt>
                <c:pt idx="374">
                  <c:v>0.83199639480814802</c:v>
                </c:pt>
                <c:pt idx="375">
                  <c:v>0.82768265707467703</c:v>
                </c:pt>
                <c:pt idx="376">
                  <c:v>0.82264660725679795</c:v>
                </c:pt>
                <c:pt idx="377">
                  <c:v>0.83304419762858495</c:v>
                </c:pt>
                <c:pt idx="378">
                  <c:v>0.84219896740364997</c:v>
                </c:pt>
                <c:pt idx="379">
                  <c:v>0.85712007703314097</c:v>
                </c:pt>
                <c:pt idx="380">
                  <c:v>0.85758085439082798</c:v>
                </c:pt>
                <c:pt idx="381">
                  <c:v>0.852595948028539</c:v>
                </c:pt>
                <c:pt idx="382">
                  <c:v>0.84871042223643101</c:v>
                </c:pt>
                <c:pt idx="383">
                  <c:v>0.84289494664956</c:v>
                </c:pt>
                <c:pt idx="384">
                  <c:v>0.84298678561307705</c:v>
                </c:pt>
                <c:pt idx="385">
                  <c:v>0.82911522159562301</c:v>
                </c:pt>
                <c:pt idx="386">
                  <c:v>0.81005870094404098</c:v>
                </c:pt>
                <c:pt idx="387">
                  <c:v>0.79930920677759398</c:v>
                </c:pt>
                <c:pt idx="388">
                  <c:v>0.78489547323002995</c:v>
                </c:pt>
                <c:pt idx="389">
                  <c:v>0.80568863852628803</c:v>
                </c:pt>
                <c:pt idx="390">
                  <c:v>0.79422062545107697</c:v>
                </c:pt>
                <c:pt idx="391">
                  <c:v>0.81093781479266502</c:v>
                </c:pt>
                <c:pt idx="392">
                  <c:v>0.81428757842908195</c:v>
                </c:pt>
                <c:pt idx="393">
                  <c:v>0.815342468128051</c:v>
                </c:pt>
                <c:pt idx="394">
                  <c:v>0.81303730675588703</c:v>
                </c:pt>
                <c:pt idx="395">
                  <c:v>0.79630777839483302</c:v>
                </c:pt>
                <c:pt idx="396">
                  <c:v>0.78884785322205397</c:v>
                </c:pt>
                <c:pt idx="397">
                  <c:v>0.77648747736954404</c:v>
                </c:pt>
                <c:pt idx="398">
                  <c:v>0.78195030661185705</c:v>
                </c:pt>
                <c:pt idx="399">
                  <c:v>0.79222313285350998</c:v>
                </c:pt>
                <c:pt idx="400">
                  <c:v>0.78528453321140601</c:v>
                </c:pt>
                <c:pt idx="401">
                  <c:v>0.78780421552516</c:v>
                </c:pt>
                <c:pt idx="402">
                  <c:v>0.78666828522102406</c:v>
                </c:pt>
                <c:pt idx="403">
                  <c:v>0.80423592618315298</c:v>
                </c:pt>
                <c:pt idx="404">
                  <c:v>0.80509013302316701</c:v>
                </c:pt>
                <c:pt idx="405">
                  <c:v>0.80047767741309095</c:v>
                </c:pt>
                <c:pt idx="406">
                  <c:v>0.79037888319496696</c:v>
                </c:pt>
                <c:pt idx="407">
                  <c:v>0.783374189268365</c:v>
                </c:pt>
                <c:pt idx="408">
                  <c:v>0.78229047237948302</c:v>
                </c:pt>
                <c:pt idx="409">
                  <c:v>0.79096553830821903</c:v>
                </c:pt>
                <c:pt idx="410">
                  <c:v>0.77833624470665896</c:v>
                </c:pt>
                <c:pt idx="411">
                  <c:v>0.773323882028495</c:v>
                </c:pt>
                <c:pt idx="412">
                  <c:v>0.77652072302599495</c:v>
                </c:pt>
                <c:pt idx="413">
                  <c:v>0.763531768467548</c:v>
                </c:pt>
                <c:pt idx="414">
                  <c:v>0.76286352951980996</c:v>
                </c:pt>
                <c:pt idx="415">
                  <c:v>0.76145693209785303</c:v>
                </c:pt>
                <c:pt idx="416">
                  <c:v>0.76870942140647602</c:v>
                </c:pt>
                <c:pt idx="417">
                  <c:v>0.76526468495025202</c:v>
                </c:pt>
                <c:pt idx="418">
                  <c:v>0.75492225548205505</c:v>
                </c:pt>
                <c:pt idx="419">
                  <c:v>0.76903441457056898</c:v>
                </c:pt>
                <c:pt idx="420">
                  <c:v>0.77813647240015005</c:v>
                </c:pt>
                <c:pt idx="421">
                  <c:v>0.77705161980431303</c:v>
                </c:pt>
                <c:pt idx="422">
                  <c:v>0.79172314064174998</c:v>
                </c:pt>
                <c:pt idx="423">
                  <c:v>0.788014355273288</c:v>
                </c:pt>
                <c:pt idx="424">
                  <c:v>0.79322424998873098</c:v>
                </c:pt>
                <c:pt idx="425">
                  <c:v>0.78504089707372604</c:v>
                </c:pt>
                <c:pt idx="426">
                  <c:v>0.79139934559628899</c:v>
                </c:pt>
                <c:pt idx="427">
                  <c:v>0.76176481841196297</c:v>
                </c:pt>
                <c:pt idx="428">
                  <c:v>0.76170607119653599</c:v>
                </c:pt>
                <c:pt idx="429">
                  <c:v>0.76176197967284498</c:v>
                </c:pt>
                <c:pt idx="430">
                  <c:v>0.71407504837790403</c:v>
                </c:pt>
                <c:pt idx="431">
                  <c:v>0.71512004178737398</c:v>
                </c:pt>
                <c:pt idx="432">
                  <c:v>0.70489757754187299</c:v>
                </c:pt>
                <c:pt idx="433">
                  <c:v>0.69296610869411801</c:v>
                </c:pt>
                <c:pt idx="434">
                  <c:v>0.69677716082017904</c:v>
                </c:pt>
                <c:pt idx="435">
                  <c:v>0.67558478764752705</c:v>
                </c:pt>
                <c:pt idx="436">
                  <c:v>0.69153033825070098</c:v>
                </c:pt>
                <c:pt idx="437">
                  <c:v>0.72451374912813804</c:v>
                </c:pt>
                <c:pt idx="438">
                  <c:v>0.71172306772027605</c:v>
                </c:pt>
                <c:pt idx="439">
                  <c:v>0.71176023374931296</c:v>
                </c:pt>
                <c:pt idx="440">
                  <c:v>0.70920151135244103</c:v>
                </c:pt>
                <c:pt idx="441">
                  <c:v>0.70901111044063003</c:v>
                </c:pt>
                <c:pt idx="442">
                  <c:v>0.694566377117948</c:v>
                </c:pt>
                <c:pt idx="443">
                  <c:v>0.70247861756150098</c:v>
                </c:pt>
                <c:pt idx="444">
                  <c:v>0.71443757411895503</c:v>
                </c:pt>
                <c:pt idx="445">
                  <c:v>0.71930554278770298</c:v>
                </c:pt>
                <c:pt idx="446">
                  <c:v>0.74180197040587703</c:v>
                </c:pt>
                <c:pt idx="447">
                  <c:v>0.74441502778424895</c:v>
                </c:pt>
                <c:pt idx="448">
                  <c:v>0.742873162022337</c:v>
                </c:pt>
                <c:pt idx="449">
                  <c:v>0.74022786475977798</c:v>
                </c:pt>
                <c:pt idx="450">
                  <c:v>0.73768023614099099</c:v>
                </c:pt>
                <c:pt idx="451">
                  <c:v>0.73252369900370295</c:v>
                </c:pt>
                <c:pt idx="452">
                  <c:v>0.74760194116034195</c:v>
                </c:pt>
                <c:pt idx="453">
                  <c:v>0.75940262098215905</c:v>
                </c:pt>
                <c:pt idx="454">
                  <c:v>0.75630394243261101</c:v>
                </c:pt>
                <c:pt idx="455">
                  <c:v>0.76791329640988604</c:v>
                </c:pt>
                <c:pt idx="456">
                  <c:v>0.77479584463928297</c:v>
                </c:pt>
                <c:pt idx="457">
                  <c:v>0.77931222956158697</c:v>
                </c:pt>
                <c:pt idx="458">
                  <c:v>0.75904123118927502</c:v>
                </c:pt>
                <c:pt idx="459">
                  <c:v>0.76274929402623104</c:v>
                </c:pt>
                <c:pt idx="460">
                  <c:v>0.76080733688261504</c:v>
                </c:pt>
                <c:pt idx="461">
                  <c:v>0.73454847913528698</c:v>
                </c:pt>
                <c:pt idx="462">
                  <c:v>0.73314025747775002</c:v>
                </c:pt>
                <c:pt idx="463">
                  <c:v>0.73547432238184596</c:v>
                </c:pt>
                <c:pt idx="464">
                  <c:v>0.743960836675297</c:v>
                </c:pt>
                <c:pt idx="465">
                  <c:v>0.72953696627009501</c:v>
                </c:pt>
                <c:pt idx="466">
                  <c:v>0.73506774547875098</c:v>
                </c:pt>
                <c:pt idx="467">
                  <c:v>0.75700250771905997</c:v>
                </c:pt>
                <c:pt idx="468">
                  <c:v>0.76109690779025496</c:v>
                </c:pt>
                <c:pt idx="469">
                  <c:v>0.75536710887909297</c:v>
                </c:pt>
                <c:pt idx="470">
                  <c:v>0.74114666155891595</c:v>
                </c:pt>
                <c:pt idx="471">
                  <c:v>0.74264191947306901</c:v>
                </c:pt>
                <c:pt idx="472">
                  <c:v>0.73471205963744701</c:v>
                </c:pt>
                <c:pt idx="473">
                  <c:v>0.74018612289885</c:v>
                </c:pt>
                <c:pt idx="474">
                  <c:v>0.74149019609330602</c:v>
                </c:pt>
                <c:pt idx="475">
                  <c:v>0.75019975220371304</c:v>
                </c:pt>
                <c:pt idx="476">
                  <c:v>0.733853322166658</c:v>
                </c:pt>
                <c:pt idx="477">
                  <c:v>0.73526308796110296</c:v>
                </c:pt>
                <c:pt idx="478">
                  <c:v>0.73062743968070698</c:v>
                </c:pt>
                <c:pt idx="479">
                  <c:v>0.72265443187045297</c:v>
                </c:pt>
                <c:pt idx="480">
                  <c:v>0.72379385801392504</c:v>
                </c:pt>
                <c:pt idx="481">
                  <c:v>0.71631948310323801</c:v>
                </c:pt>
                <c:pt idx="482">
                  <c:v>0.72078528837962497</c:v>
                </c:pt>
                <c:pt idx="483">
                  <c:v>0.71427549711935201</c:v>
                </c:pt>
                <c:pt idx="484">
                  <c:v>0.71263429348659102</c:v>
                </c:pt>
                <c:pt idx="485">
                  <c:v>0.70389378629534005</c:v>
                </c:pt>
                <c:pt idx="486">
                  <c:v>0.70639032335148799</c:v>
                </c:pt>
                <c:pt idx="487">
                  <c:v>0.70120686664706999</c:v>
                </c:pt>
                <c:pt idx="488">
                  <c:v>0.69742176400834199</c:v>
                </c:pt>
                <c:pt idx="489">
                  <c:v>0.71424750423946304</c:v>
                </c:pt>
                <c:pt idx="490">
                  <c:v>0.72504746812090703</c:v>
                </c:pt>
                <c:pt idx="491">
                  <c:v>0.72422321459931904</c:v>
                </c:pt>
                <c:pt idx="492">
                  <c:v>0.72801788774604204</c:v>
                </c:pt>
                <c:pt idx="493">
                  <c:v>0.72617425690697002</c:v>
                </c:pt>
                <c:pt idx="494">
                  <c:v>0.73163696116810195</c:v>
                </c:pt>
                <c:pt idx="495">
                  <c:v>0.72775345010910797</c:v>
                </c:pt>
                <c:pt idx="496">
                  <c:v>0.73666385624931896</c:v>
                </c:pt>
                <c:pt idx="497">
                  <c:v>0.73579900878974203</c:v>
                </c:pt>
                <c:pt idx="498">
                  <c:v>0.73131569110412797</c:v>
                </c:pt>
                <c:pt idx="499">
                  <c:v>0.73830993333286699</c:v>
                </c:pt>
                <c:pt idx="500">
                  <c:v>0.74254711080181801</c:v>
                </c:pt>
                <c:pt idx="501">
                  <c:v>0.73341858858194398</c:v>
                </c:pt>
                <c:pt idx="502">
                  <c:v>0.73379949861983496</c:v>
                </c:pt>
                <c:pt idx="503">
                  <c:v>0.73599961671854097</c:v>
                </c:pt>
                <c:pt idx="504">
                  <c:v>0.73448894586138003</c:v>
                </c:pt>
                <c:pt idx="505">
                  <c:v>0.73242571133925705</c:v>
                </c:pt>
                <c:pt idx="506">
                  <c:v>0.72593724182095698</c:v>
                </c:pt>
                <c:pt idx="507">
                  <c:v>0.71806193104486404</c:v>
                </c:pt>
                <c:pt idx="508">
                  <c:v>0.71237766198258601</c:v>
                </c:pt>
                <c:pt idx="509">
                  <c:v>0.72825126993843403</c:v>
                </c:pt>
                <c:pt idx="510">
                  <c:v>0.74589035771198198</c:v>
                </c:pt>
                <c:pt idx="511">
                  <c:v>0.75455170469896404</c:v>
                </c:pt>
                <c:pt idx="512">
                  <c:v>0.76771210542923296</c:v>
                </c:pt>
                <c:pt idx="513">
                  <c:v>0.77092487683216904</c:v>
                </c:pt>
                <c:pt idx="514">
                  <c:v>0.76451324264076703</c:v>
                </c:pt>
                <c:pt idx="515">
                  <c:v>0.78912882834963105</c:v>
                </c:pt>
                <c:pt idx="516">
                  <c:v>0.79146012477914096</c:v>
                </c:pt>
                <c:pt idx="517">
                  <c:v>0.79428894737153499</c:v>
                </c:pt>
                <c:pt idx="518">
                  <c:v>0.79281611910500105</c:v>
                </c:pt>
                <c:pt idx="519">
                  <c:v>0.81024874444536699</c:v>
                </c:pt>
                <c:pt idx="520">
                  <c:v>0.85346522186741103</c:v>
                </c:pt>
                <c:pt idx="521">
                  <c:v>0.850051064666416</c:v>
                </c:pt>
                <c:pt idx="522">
                  <c:v>0.84920178803908597</c:v>
                </c:pt>
                <c:pt idx="523">
                  <c:v>0.84739943382743599</c:v>
                </c:pt>
                <c:pt idx="524">
                  <c:v>0.85809697899013404</c:v>
                </c:pt>
                <c:pt idx="525">
                  <c:v>0.872395902639585</c:v>
                </c:pt>
                <c:pt idx="526">
                  <c:v>0.88889144748478199</c:v>
                </c:pt>
                <c:pt idx="527">
                  <c:v>0.90311627341824696</c:v>
                </c:pt>
                <c:pt idx="528">
                  <c:v>0.90744713016740997</c:v>
                </c:pt>
                <c:pt idx="529">
                  <c:v>0.86757433229782699</c:v>
                </c:pt>
                <c:pt idx="530">
                  <c:v>0.89594988233531203</c:v>
                </c:pt>
                <c:pt idx="531">
                  <c:v>0.909598687082943</c:v>
                </c:pt>
                <c:pt idx="532">
                  <c:v>0.89571659654261904</c:v>
                </c:pt>
                <c:pt idx="533">
                  <c:v>0.87704249048699801</c:v>
                </c:pt>
                <c:pt idx="534">
                  <c:v>0.89058309806432401</c:v>
                </c:pt>
                <c:pt idx="535">
                  <c:v>0.91338778124461395</c:v>
                </c:pt>
                <c:pt idx="536">
                  <c:v>0.91591003834921902</c:v>
                </c:pt>
                <c:pt idx="537">
                  <c:v>0.91590097768039802</c:v>
                </c:pt>
                <c:pt idx="538">
                  <c:v>0.922882194733737</c:v>
                </c:pt>
                <c:pt idx="539">
                  <c:v>0.92621558776419899</c:v>
                </c:pt>
                <c:pt idx="540">
                  <c:v>0.91223447892262199</c:v>
                </c:pt>
                <c:pt idx="541">
                  <c:v>0.89269641240033204</c:v>
                </c:pt>
                <c:pt idx="542">
                  <c:v>0.89983732978930697</c:v>
                </c:pt>
                <c:pt idx="543">
                  <c:v>0.89003763861219898</c:v>
                </c:pt>
                <c:pt idx="544">
                  <c:v>0.91835311463784897</c:v>
                </c:pt>
                <c:pt idx="545">
                  <c:v>0.94940391795393897</c:v>
                </c:pt>
                <c:pt idx="546">
                  <c:v>0.95269050459353199</c:v>
                </c:pt>
                <c:pt idx="547">
                  <c:v>0.96342017326669604</c:v>
                </c:pt>
                <c:pt idx="548">
                  <c:v>0.96973539729281499</c:v>
                </c:pt>
                <c:pt idx="549">
                  <c:v>0.96824293610285705</c:v>
                </c:pt>
                <c:pt idx="550">
                  <c:v>0.970329151613329</c:v>
                </c:pt>
                <c:pt idx="551">
                  <c:v>0.96961045271595703</c:v>
                </c:pt>
                <c:pt idx="552">
                  <c:v>0.94997438517588795</c:v>
                </c:pt>
                <c:pt idx="553">
                  <c:v>0.94964010477658001</c:v>
                </c:pt>
                <c:pt idx="554">
                  <c:v>0.94512226915396502</c:v>
                </c:pt>
                <c:pt idx="555">
                  <c:v>0.96559795652689495</c:v>
                </c:pt>
                <c:pt idx="556">
                  <c:v>0.97131181305054104</c:v>
                </c:pt>
                <c:pt idx="557">
                  <c:v>0.96643066037215097</c:v>
                </c:pt>
                <c:pt idx="558">
                  <c:v>0.97505054912243805</c:v>
                </c:pt>
                <c:pt idx="559">
                  <c:v>0.95987588812797597</c:v>
                </c:pt>
                <c:pt idx="560">
                  <c:v>0.947654357577013</c:v>
                </c:pt>
                <c:pt idx="561">
                  <c:v>0.95364652945155703</c:v>
                </c:pt>
                <c:pt idx="562">
                  <c:v>0.92107419663578205</c:v>
                </c:pt>
                <c:pt idx="563">
                  <c:v>0.90852456362730605</c:v>
                </c:pt>
                <c:pt idx="564">
                  <c:v>0.88895066243032905</c:v>
                </c:pt>
                <c:pt idx="565">
                  <c:v>0.89693688882288902</c:v>
                </c:pt>
                <c:pt idx="566">
                  <c:v>0.83762764245955501</c:v>
                </c:pt>
                <c:pt idx="567">
                  <c:v>0.84851170900268302</c:v>
                </c:pt>
                <c:pt idx="568">
                  <c:v>0.84177687375951005</c:v>
                </c:pt>
                <c:pt idx="569">
                  <c:v>0.83161005570084001</c:v>
                </c:pt>
                <c:pt idx="570">
                  <c:v>0.86057104935513495</c:v>
                </c:pt>
                <c:pt idx="571">
                  <c:v>0.851747967082645</c:v>
                </c:pt>
                <c:pt idx="572">
                  <c:v>0.84656081293636998</c:v>
                </c:pt>
                <c:pt idx="573">
                  <c:v>0.86485309167859603</c:v>
                </c:pt>
                <c:pt idx="574">
                  <c:v>0.87167268710465495</c:v>
                </c:pt>
                <c:pt idx="575">
                  <c:v>0.84371650565894896</c:v>
                </c:pt>
                <c:pt idx="576">
                  <c:v>0.83746468121497597</c:v>
                </c:pt>
                <c:pt idx="577">
                  <c:v>0.85219078720652397</c:v>
                </c:pt>
                <c:pt idx="578">
                  <c:v>0.84728743811465701</c:v>
                </c:pt>
                <c:pt idx="579">
                  <c:v>0.83132168241190396</c:v>
                </c:pt>
                <c:pt idx="580">
                  <c:v>0.82681222983743696</c:v>
                </c:pt>
                <c:pt idx="581">
                  <c:v>0.84448925002258701</c:v>
                </c:pt>
                <c:pt idx="582">
                  <c:v>0.84945265499756795</c:v>
                </c:pt>
                <c:pt idx="583">
                  <c:v>0.84988176032163498</c:v>
                </c:pt>
                <c:pt idx="584">
                  <c:v>0.84533187843032898</c:v>
                </c:pt>
                <c:pt idx="585">
                  <c:v>0.84442891820402899</c:v>
                </c:pt>
                <c:pt idx="586">
                  <c:v>0.83658692654755695</c:v>
                </c:pt>
                <c:pt idx="587">
                  <c:v>0.82564617309449395</c:v>
                </c:pt>
                <c:pt idx="588">
                  <c:v>0.82565107711819596</c:v>
                </c:pt>
                <c:pt idx="589">
                  <c:v>0.81049637959830401</c:v>
                </c:pt>
                <c:pt idx="590">
                  <c:v>0.81975252688365996</c:v>
                </c:pt>
                <c:pt idx="591">
                  <c:v>0.847917990544374</c:v>
                </c:pt>
                <c:pt idx="592">
                  <c:v>0.84269393030886997</c:v>
                </c:pt>
                <c:pt idx="593">
                  <c:v>0.84494821890883798</c:v>
                </c:pt>
                <c:pt idx="594">
                  <c:v>0.83218487575177802</c:v>
                </c:pt>
                <c:pt idx="595">
                  <c:v>0.83133491712587804</c:v>
                </c:pt>
                <c:pt idx="596">
                  <c:v>0.83210285079686597</c:v>
                </c:pt>
                <c:pt idx="597">
                  <c:v>0.843525909293523</c:v>
                </c:pt>
                <c:pt idx="598">
                  <c:v>0.86105618619382296</c:v>
                </c:pt>
                <c:pt idx="599">
                  <c:v>0.87042935360271301</c:v>
                </c:pt>
                <c:pt idx="600">
                  <c:v>0.87088321097575505</c:v>
                </c:pt>
                <c:pt idx="601">
                  <c:v>0.86316473844672603</c:v>
                </c:pt>
                <c:pt idx="602">
                  <c:v>0.86247585620720701</c:v>
                </c:pt>
                <c:pt idx="603">
                  <c:v>0.86897660883214201</c:v>
                </c:pt>
                <c:pt idx="604">
                  <c:v>0.86182949613527604</c:v>
                </c:pt>
                <c:pt idx="605">
                  <c:v>0.88540321374653896</c:v>
                </c:pt>
                <c:pt idx="606">
                  <c:v>0.88671749654656695</c:v>
                </c:pt>
                <c:pt idx="607">
                  <c:v>0.87766998239399996</c:v>
                </c:pt>
                <c:pt idx="608">
                  <c:v>0.87382810858603899</c:v>
                </c:pt>
                <c:pt idx="609">
                  <c:v>0.87792574348263797</c:v>
                </c:pt>
                <c:pt idx="610">
                  <c:v>0.85206886333512999</c:v>
                </c:pt>
                <c:pt idx="611">
                  <c:v>0.85287986358225398</c:v>
                </c:pt>
                <c:pt idx="612">
                  <c:v>0.84811354815478901</c:v>
                </c:pt>
                <c:pt idx="613">
                  <c:v>0.84814150165496005</c:v>
                </c:pt>
                <c:pt idx="614">
                  <c:v>0.85181272436427902</c:v>
                </c:pt>
                <c:pt idx="615">
                  <c:v>0.85950440717835697</c:v>
                </c:pt>
                <c:pt idx="616">
                  <c:v>0.85923393639625301</c:v>
                </c:pt>
                <c:pt idx="617">
                  <c:v>0.85880702299656997</c:v>
                </c:pt>
                <c:pt idx="618">
                  <c:v>0.84666116908195599</c:v>
                </c:pt>
                <c:pt idx="619">
                  <c:v>0.85317679617267606</c:v>
                </c:pt>
                <c:pt idx="620">
                  <c:v>0.83786210656789895</c:v>
                </c:pt>
                <c:pt idx="621">
                  <c:v>0.84455668881424395</c:v>
                </c:pt>
                <c:pt idx="622">
                  <c:v>0.85276235504527498</c:v>
                </c:pt>
                <c:pt idx="623">
                  <c:v>0.85618838265785002</c:v>
                </c:pt>
                <c:pt idx="624">
                  <c:v>0.85755667777817501</c:v>
                </c:pt>
                <c:pt idx="625">
                  <c:v>0.85719107271227701</c:v>
                </c:pt>
                <c:pt idx="626">
                  <c:v>0.86233963024900895</c:v>
                </c:pt>
                <c:pt idx="627">
                  <c:v>0.85651536723421695</c:v>
                </c:pt>
                <c:pt idx="628">
                  <c:v>0.85147121356095001</c:v>
                </c:pt>
                <c:pt idx="629">
                  <c:v>0.83926465073060696</c:v>
                </c:pt>
                <c:pt idx="630">
                  <c:v>0.82691591882708704</c:v>
                </c:pt>
                <c:pt idx="631">
                  <c:v>0.80962340757692297</c:v>
                </c:pt>
                <c:pt idx="632">
                  <c:v>0.80732911530564699</c:v>
                </c:pt>
                <c:pt idx="633">
                  <c:v>0.81457900686728202</c:v>
                </c:pt>
                <c:pt idx="634">
                  <c:v>0.80511348246476</c:v>
                </c:pt>
                <c:pt idx="635">
                  <c:v>0.81731394563856596</c:v>
                </c:pt>
                <c:pt idx="636">
                  <c:v>0.81159686369084205</c:v>
                </c:pt>
                <c:pt idx="637">
                  <c:v>0.81581707788281099</c:v>
                </c:pt>
                <c:pt idx="638">
                  <c:v>0.81777744614355596</c:v>
                </c:pt>
                <c:pt idx="639">
                  <c:v>0.82166956139539105</c:v>
                </c:pt>
                <c:pt idx="640">
                  <c:v>0.84331252058591899</c:v>
                </c:pt>
                <c:pt idx="641">
                  <c:v>0.84408057642435996</c:v>
                </c:pt>
                <c:pt idx="642">
                  <c:v>0.84434100663937195</c:v>
                </c:pt>
                <c:pt idx="643">
                  <c:v>0.846868314106756</c:v>
                </c:pt>
                <c:pt idx="644">
                  <c:v>0.84749035791905802</c:v>
                </c:pt>
                <c:pt idx="645">
                  <c:v>0.83916716364656796</c:v>
                </c:pt>
                <c:pt idx="646">
                  <c:v>0.85299218206514404</c:v>
                </c:pt>
                <c:pt idx="647">
                  <c:v>0.85314577167368</c:v>
                </c:pt>
                <c:pt idx="648">
                  <c:v>0.85165840564917505</c:v>
                </c:pt>
                <c:pt idx="649">
                  <c:v>0.84615957349833004</c:v>
                </c:pt>
                <c:pt idx="650">
                  <c:v>0.86267293389455701</c:v>
                </c:pt>
                <c:pt idx="651">
                  <c:v>0.866577989476633</c:v>
                </c:pt>
                <c:pt idx="652">
                  <c:v>0.87425131356607</c:v>
                </c:pt>
                <c:pt idx="653">
                  <c:v>0.88174975516855703</c:v>
                </c:pt>
                <c:pt idx="654">
                  <c:v>0.884531087286755</c:v>
                </c:pt>
                <c:pt idx="655">
                  <c:v>0.89752549620503397</c:v>
                </c:pt>
                <c:pt idx="656">
                  <c:v>0.89719199696468499</c:v>
                </c:pt>
                <c:pt idx="657">
                  <c:v>0.89202471262736904</c:v>
                </c:pt>
                <c:pt idx="658">
                  <c:v>0.89758186930206196</c:v>
                </c:pt>
                <c:pt idx="659">
                  <c:v>0.89886663175992398</c:v>
                </c:pt>
                <c:pt idx="660">
                  <c:v>0.88135788071034304</c:v>
                </c:pt>
                <c:pt idx="661">
                  <c:v>0.88278063215079805</c:v>
                </c:pt>
                <c:pt idx="662">
                  <c:v>0.88930518925255098</c:v>
                </c:pt>
                <c:pt idx="663">
                  <c:v>0.88924087740683999</c:v>
                </c:pt>
                <c:pt idx="664">
                  <c:v>0.88021142186504597</c:v>
                </c:pt>
                <c:pt idx="665">
                  <c:v>0.882254310508366</c:v>
                </c:pt>
                <c:pt idx="666">
                  <c:v>0.87090317485970603</c:v>
                </c:pt>
                <c:pt idx="667">
                  <c:v>0.85364813194118905</c:v>
                </c:pt>
                <c:pt idx="668">
                  <c:v>0.85715763856796101</c:v>
                </c:pt>
                <c:pt idx="669">
                  <c:v>0.84986931301169599</c:v>
                </c:pt>
                <c:pt idx="670">
                  <c:v>0.85224212048646397</c:v>
                </c:pt>
                <c:pt idx="671">
                  <c:v>0.85649373751900304</c:v>
                </c:pt>
                <c:pt idx="672">
                  <c:v>0.86593250377923503</c:v>
                </c:pt>
                <c:pt idx="673">
                  <c:v>0.86958737785611495</c:v>
                </c:pt>
                <c:pt idx="674">
                  <c:v>0.88016196726768103</c:v>
                </c:pt>
                <c:pt idx="675">
                  <c:v>0.87167806355127397</c:v>
                </c:pt>
                <c:pt idx="676">
                  <c:v>0.86766008275895401</c:v>
                </c:pt>
                <c:pt idx="677">
                  <c:v>0.86683068715758604</c:v>
                </c:pt>
                <c:pt idx="678">
                  <c:v>0.85630340563393903</c:v>
                </c:pt>
                <c:pt idx="679">
                  <c:v>0.85536325814534198</c:v>
                </c:pt>
                <c:pt idx="680">
                  <c:v>0.86190502650015199</c:v>
                </c:pt>
                <c:pt idx="681">
                  <c:v>0.85626540128951401</c:v>
                </c:pt>
                <c:pt idx="682">
                  <c:v>0.85524010552706997</c:v>
                </c:pt>
                <c:pt idx="683">
                  <c:v>0.86199777894087704</c:v>
                </c:pt>
                <c:pt idx="684">
                  <c:v>0.87397191935371399</c:v>
                </c:pt>
                <c:pt idx="685">
                  <c:v>0.86594371722328201</c:v>
                </c:pt>
                <c:pt idx="686">
                  <c:v>0.85865099660938204</c:v>
                </c:pt>
                <c:pt idx="687">
                  <c:v>0.85279864630442304</c:v>
                </c:pt>
                <c:pt idx="688">
                  <c:v>0.86274089689637501</c:v>
                </c:pt>
                <c:pt idx="689">
                  <c:v>0.86656305137054601</c:v>
                </c:pt>
                <c:pt idx="690">
                  <c:v>0.87009189984748003</c:v>
                </c:pt>
                <c:pt idx="691">
                  <c:v>0.86343250092715296</c:v>
                </c:pt>
                <c:pt idx="692">
                  <c:v>0.86656249432337495</c:v>
                </c:pt>
                <c:pt idx="693">
                  <c:v>0.863328485677751</c:v>
                </c:pt>
                <c:pt idx="694">
                  <c:v>0.84407269443377198</c:v>
                </c:pt>
                <c:pt idx="695">
                  <c:v>0.84504047939710702</c:v>
                </c:pt>
                <c:pt idx="696">
                  <c:v>0.84166085529269696</c:v>
                </c:pt>
                <c:pt idx="697">
                  <c:v>0.84450028831800195</c:v>
                </c:pt>
                <c:pt idx="698">
                  <c:v>0.83492806877601899</c:v>
                </c:pt>
                <c:pt idx="699">
                  <c:v>0.84142971082432405</c:v>
                </c:pt>
                <c:pt idx="700">
                  <c:v>0.85435483642988996</c:v>
                </c:pt>
                <c:pt idx="701">
                  <c:v>0.84834067658296197</c:v>
                </c:pt>
                <c:pt idx="702">
                  <c:v>0.847483069777899</c:v>
                </c:pt>
                <c:pt idx="703">
                  <c:v>0.84211525387265096</c:v>
                </c:pt>
                <c:pt idx="704">
                  <c:v>0.84582481724356595</c:v>
                </c:pt>
                <c:pt idx="705">
                  <c:v>0.84553508508300002</c:v>
                </c:pt>
                <c:pt idx="706">
                  <c:v>0.84308797442525896</c:v>
                </c:pt>
                <c:pt idx="707">
                  <c:v>0.83965048065977699</c:v>
                </c:pt>
                <c:pt idx="708">
                  <c:v>0.83767946659088699</c:v>
                </c:pt>
                <c:pt idx="709">
                  <c:v>0.83939053811680098</c:v>
                </c:pt>
                <c:pt idx="710">
                  <c:v>0.84301071656251103</c:v>
                </c:pt>
                <c:pt idx="711">
                  <c:v>0.843206069232185</c:v>
                </c:pt>
                <c:pt idx="712">
                  <c:v>0.85017283532079002</c:v>
                </c:pt>
                <c:pt idx="713">
                  <c:v>0.85543580219623305</c:v>
                </c:pt>
                <c:pt idx="714">
                  <c:v>0.85802010260371597</c:v>
                </c:pt>
                <c:pt idx="715">
                  <c:v>0.85994146872625998</c:v>
                </c:pt>
                <c:pt idx="716">
                  <c:v>0.85879508221890599</c:v>
                </c:pt>
                <c:pt idx="717">
                  <c:v>0.85629003425106098</c:v>
                </c:pt>
                <c:pt idx="718">
                  <c:v>0.86847501323724197</c:v>
                </c:pt>
                <c:pt idx="719">
                  <c:v>0.87794486491411405</c:v>
                </c:pt>
                <c:pt idx="720">
                  <c:v>0.88965026960433802</c:v>
                </c:pt>
                <c:pt idx="721">
                  <c:v>0.88866346957888598</c:v>
                </c:pt>
                <c:pt idx="722">
                  <c:v>0.89166706320737299</c:v>
                </c:pt>
                <c:pt idx="723">
                  <c:v>0.88644887912550097</c:v>
                </c:pt>
                <c:pt idx="724">
                  <c:v>0.87115669272305996</c:v>
                </c:pt>
                <c:pt idx="725">
                  <c:v>0.88189636900230095</c:v>
                </c:pt>
                <c:pt idx="726">
                  <c:v>0.88352963820861397</c:v>
                </c:pt>
                <c:pt idx="727">
                  <c:v>0.89119154912762499</c:v>
                </c:pt>
                <c:pt idx="728">
                  <c:v>0.88955894456569296</c:v>
                </c:pt>
                <c:pt idx="729">
                  <c:v>0.90011433236493898</c:v>
                </c:pt>
                <c:pt idx="730">
                  <c:v>0.90516316310404299</c:v>
                </c:pt>
                <c:pt idx="731">
                  <c:v>0.92102294651314998</c:v>
                </c:pt>
                <c:pt idx="732">
                  <c:v>0.92341524382275098</c:v>
                </c:pt>
                <c:pt idx="733">
                  <c:v>0.92713269858631098</c:v>
                </c:pt>
                <c:pt idx="734">
                  <c:v>0.93800144230615301</c:v>
                </c:pt>
                <c:pt idx="735">
                  <c:v>0.92610814882397297</c:v>
                </c:pt>
                <c:pt idx="736">
                  <c:v>0.93727827930238705</c:v>
                </c:pt>
                <c:pt idx="737">
                  <c:v>0.93462044063289795</c:v>
                </c:pt>
                <c:pt idx="738">
                  <c:v>0.94264665081916099</c:v>
                </c:pt>
                <c:pt idx="739">
                  <c:v>0.94166395808803804</c:v>
                </c:pt>
                <c:pt idx="740">
                  <c:v>0.93625722930760102</c:v>
                </c:pt>
                <c:pt idx="741">
                  <c:v>0.93267240993933498</c:v>
                </c:pt>
                <c:pt idx="742">
                  <c:v>0.93124381529828604</c:v>
                </c:pt>
                <c:pt idx="743">
                  <c:v>0.93860684837432495</c:v>
                </c:pt>
                <c:pt idx="744">
                  <c:v>0.92349144564209595</c:v>
                </c:pt>
                <c:pt idx="745">
                  <c:v>0.92571309450271999</c:v>
                </c:pt>
                <c:pt idx="746">
                  <c:v>0.89448482333908397</c:v>
                </c:pt>
                <c:pt idx="747">
                  <c:v>0.81818091216162503</c:v>
                </c:pt>
                <c:pt idx="748">
                  <c:v>0.82736647027933796</c:v>
                </c:pt>
                <c:pt idx="749">
                  <c:v>0.84424727779157105</c:v>
                </c:pt>
                <c:pt idx="750">
                  <c:v>0.86447584565755797</c:v>
                </c:pt>
                <c:pt idx="751">
                  <c:v>0.87047657826889802</c:v>
                </c:pt>
                <c:pt idx="752">
                  <c:v>0.883216068377769</c:v>
                </c:pt>
                <c:pt idx="753">
                  <c:v>0.88310475125881704</c:v>
                </c:pt>
                <c:pt idx="754">
                  <c:v>0.89375764890554299</c:v>
                </c:pt>
                <c:pt idx="755">
                  <c:v>0.886582668500974</c:v>
                </c:pt>
                <c:pt idx="756">
                  <c:v>0.89021282392562395</c:v>
                </c:pt>
                <c:pt idx="757">
                  <c:v>0.91487706264769597</c:v>
                </c:pt>
                <c:pt idx="758">
                  <c:v>0.92112081287890601</c:v>
                </c:pt>
                <c:pt idx="759">
                  <c:v>0.91773053790384096</c:v>
                </c:pt>
                <c:pt idx="760">
                  <c:v>0.93473463510222399</c:v>
                </c:pt>
                <c:pt idx="761">
                  <c:v>0.94145646650161297</c:v>
                </c:pt>
                <c:pt idx="762">
                  <c:v>0.94615357006687695</c:v>
                </c:pt>
                <c:pt idx="763">
                  <c:v>0.94446332903058505</c:v>
                </c:pt>
                <c:pt idx="764">
                  <c:v>0.93412857846909403</c:v>
                </c:pt>
                <c:pt idx="765">
                  <c:v>0.93635125590662904</c:v>
                </c:pt>
                <c:pt idx="766">
                  <c:v>0.89549154630394601</c:v>
                </c:pt>
                <c:pt idx="767">
                  <c:v>0.93046634706701603</c:v>
                </c:pt>
                <c:pt idx="768">
                  <c:v>0.93804927337355803</c:v>
                </c:pt>
                <c:pt idx="769">
                  <c:v>0.94558820494377205</c:v>
                </c:pt>
                <c:pt idx="770">
                  <c:v>0.963244791959466</c:v>
                </c:pt>
                <c:pt idx="771">
                  <c:v>0.95553783247669</c:v>
                </c:pt>
                <c:pt idx="772">
                  <c:v>0.92314494822897997</c:v>
                </c:pt>
                <c:pt idx="773">
                  <c:v>0.94209539562049505</c:v>
                </c:pt>
                <c:pt idx="774">
                  <c:v>0.93155414031518502</c:v>
                </c:pt>
                <c:pt idx="775">
                  <c:v>0.91271691388105103</c:v>
                </c:pt>
                <c:pt idx="776">
                  <c:v>0.90153326329663397</c:v>
                </c:pt>
                <c:pt idx="777">
                  <c:v>0.86530164064831905</c:v>
                </c:pt>
                <c:pt idx="778">
                  <c:v>0.86098195390382504</c:v>
                </c:pt>
                <c:pt idx="779">
                  <c:v>0.84645275120764296</c:v>
                </c:pt>
                <c:pt idx="780">
                  <c:v>0.84493114066215902</c:v>
                </c:pt>
                <c:pt idx="781">
                  <c:v>0.85755889200761304</c:v>
                </c:pt>
                <c:pt idx="782">
                  <c:v>0.82527806181145502</c:v>
                </c:pt>
                <c:pt idx="783">
                  <c:v>0.84381242194210804</c:v>
                </c:pt>
                <c:pt idx="784">
                  <c:v>0.864266190919601</c:v>
                </c:pt>
                <c:pt idx="785">
                  <c:v>0.85509525314710499</c:v>
                </c:pt>
                <c:pt idx="786">
                  <c:v>0.85527209287901496</c:v>
                </c:pt>
                <c:pt idx="787">
                  <c:v>0.84151390373233403</c:v>
                </c:pt>
                <c:pt idx="788">
                  <c:v>0.84352468088305499</c:v>
                </c:pt>
                <c:pt idx="789">
                  <c:v>0.83902408325574196</c:v>
                </c:pt>
                <c:pt idx="790">
                  <c:v>0.85537861266612902</c:v>
                </c:pt>
                <c:pt idx="791">
                  <c:v>0.85085712174541195</c:v>
                </c:pt>
                <c:pt idx="792">
                  <c:v>0.87473647392169096</c:v>
                </c:pt>
                <c:pt idx="793">
                  <c:v>0.87482134910910903</c:v>
                </c:pt>
                <c:pt idx="794">
                  <c:v>0.88017072317571798</c:v>
                </c:pt>
                <c:pt idx="795">
                  <c:v>0.86619938912092997</c:v>
                </c:pt>
                <c:pt idx="796">
                  <c:v>0.860782956871053</c:v>
                </c:pt>
                <c:pt idx="797">
                  <c:v>0.87650247550958604</c:v>
                </c:pt>
                <c:pt idx="798">
                  <c:v>0.86958412775940497</c:v>
                </c:pt>
                <c:pt idx="799">
                  <c:v>0.87239752204198595</c:v>
                </c:pt>
                <c:pt idx="800">
                  <c:v>0.87673071578386097</c:v>
                </c:pt>
                <c:pt idx="801">
                  <c:v>0.88367842463673496</c:v>
                </c:pt>
                <c:pt idx="802">
                  <c:v>0.876212494015147</c:v>
                </c:pt>
                <c:pt idx="803">
                  <c:v>0.88341497244975997</c:v>
                </c:pt>
                <c:pt idx="804">
                  <c:v>0.88061704100053895</c:v>
                </c:pt>
                <c:pt idx="805">
                  <c:v>0.86971397870326295</c:v>
                </c:pt>
                <c:pt idx="806">
                  <c:v>0.868029483565252</c:v>
                </c:pt>
                <c:pt idx="807">
                  <c:v>0.86105208999454297</c:v>
                </c:pt>
                <c:pt idx="808">
                  <c:v>0.86159979362787398</c:v>
                </c:pt>
                <c:pt idx="809">
                  <c:v>0.87755354360928695</c:v>
                </c:pt>
                <c:pt idx="810">
                  <c:v>0.88696019527891501</c:v>
                </c:pt>
                <c:pt idx="811">
                  <c:v>0.885306527415334</c:v>
                </c:pt>
                <c:pt idx="812">
                  <c:v>0.89481898043579899</c:v>
                </c:pt>
                <c:pt idx="813">
                  <c:v>0.89359705639250298</c:v>
                </c:pt>
                <c:pt idx="814">
                  <c:v>0.89300445892373703</c:v>
                </c:pt>
                <c:pt idx="815">
                  <c:v>0.896286955075975</c:v>
                </c:pt>
                <c:pt idx="816">
                  <c:v>0.887501250595644</c:v>
                </c:pt>
                <c:pt idx="817">
                  <c:v>0.88800019525330698</c:v>
                </c:pt>
                <c:pt idx="818">
                  <c:v>0.88750199298262999</c:v>
                </c:pt>
                <c:pt idx="819">
                  <c:v>0.89577828537752902</c:v>
                </c:pt>
                <c:pt idx="820">
                  <c:v>0.88882427548757204</c:v>
                </c:pt>
                <c:pt idx="821">
                  <c:v>0.88086594819428798</c:v>
                </c:pt>
                <c:pt idx="822">
                  <c:v>0.86462778463743795</c:v>
                </c:pt>
                <c:pt idx="823">
                  <c:v>0.86433590249914405</c:v>
                </c:pt>
                <c:pt idx="824">
                  <c:v>0.87982769932482696</c:v>
                </c:pt>
                <c:pt idx="825">
                  <c:v>0.87709440383778403</c:v>
                </c:pt>
                <c:pt idx="826">
                  <c:v>0.87697372275402696</c:v>
                </c:pt>
                <c:pt idx="827">
                  <c:v>0.88362454619289199</c:v>
                </c:pt>
                <c:pt idx="828">
                  <c:v>0.90649382599511796</c:v>
                </c:pt>
                <c:pt idx="829">
                  <c:v>0.90864575058584296</c:v>
                </c:pt>
                <c:pt idx="830">
                  <c:v>0.90930719665604698</c:v>
                </c:pt>
                <c:pt idx="831">
                  <c:v>0.90931723816487098</c:v>
                </c:pt>
                <c:pt idx="832">
                  <c:v>0.91057943531193997</c:v>
                </c:pt>
                <c:pt idx="833">
                  <c:v>0.91189938827865202</c:v>
                </c:pt>
                <c:pt idx="834">
                  <c:v>0.91721743188381699</c:v>
                </c:pt>
                <c:pt idx="835">
                  <c:v>0.91623740839578105</c:v>
                </c:pt>
                <c:pt idx="836">
                  <c:v>0.91121362612302903</c:v>
                </c:pt>
                <c:pt idx="837">
                  <c:v>0.91277157353535499</c:v>
                </c:pt>
                <c:pt idx="838">
                  <c:v>0.90696862363200403</c:v>
                </c:pt>
                <c:pt idx="839">
                  <c:v>0.92221857945583596</c:v>
                </c:pt>
                <c:pt idx="840">
                  <c:v>0.92363236885651401</c:v>
                </c:pt>
                <c:pt idx="841">
                  <c:v>0.92755141645949701</c:v>
                </c:pt>
                <c:pt idx="842">
                  <c:v>0.93523704434543797</c:v>
                </c:pt>
                <c:pt idx="843">
                  <c:v>0.93438746795190897</c:v>
                </c:pt>
                <c:pt idx="844">
                  <c:v>0.93480800931642305</c:v>
                </c:pt>
                <c:pt idx="845">
                  <c:v>0.93622552040092699</c:v>
                </c:pt>
                <c:pt idx="846">
                  <c:v>0.93013913044985597</c:v>
                </c:pt>
                <c:pt idx="847">
                  <c:v>0.94414480772998999</c:v>
                </c:pt>
                <c:pt idx="848">
                  <c:v>0.95626914123292395</c:v>
                </c:pt>
                <c:pt idx="849">
                  <c:v>0.97169717244667997</c:v>
                </c:pt>
                <c:pt idx="850">
                  <c:v>0.98786586990659397</c:v>
                </c:pt>
                <c:pt idx="851">
                  <c:v>1.0351836444564899</c:v>
                </c:pt>
                <c:pt idx="852">
                  <c:v>1.04277995413554</c:v>
                </c:pt>
                <c:pt idx="853">
                  <c:v>1.0632824690527001</c:v>
                </c:pt>
                <c:pt idx="854">
                  <c:v>1.08700043551504</c:v>
                </c:pt>
                <c:pt idx="855">
                  <c:v>1.07700696499895</c:v>
                </c:pt>
                <c:pt idx="856">
                  <c:v>1.10631439204224</c:v>
                </c:pt>
                <c:pt idx="857">
                  <c:v>1.09680552302415</c:v>
                </c:pt>
                <c:pt idx="858">
                  <c:v>1.0750434102114199</c:v>
                </c:pt>
                <c:pt idx="859">
                  <c:v>1.02636424055659</c:v>
                </c:pt>
                <c:pt idx="860">
                  <c:v>1.0317913649533701</c:v>
                </c:pt>
                <c:pt idx="861">
                  <c:v>1.06916564618926</c:v>
                </c:pt>
                <c:pt idx="862">
                  <c:v>1.0711944600830801</c:v>
                </c:pt>
                <c:pt idx="863">
                  <c:v>1.0771493967782</c:v>
                </c:pt>
                <c:pt idx="864">
                  <c:v>1.07543352112072</c:v>
                </c:pt>
                <c:pt idx="865">
                  <c:v>1.0291084328999101</c:v>
                </c:pt>
                <c:pt idx="866">
                  <c:v>1.0292868748275701</c:v>
                </c:pt>
                <c:pt idx="867">
                  <c:v>1.04014766848993</c:v>
                </c:pt>
                <c:pt idx="868">
                  <c:v>1.0644370939904999</c:v>
                </c:pt>
                <c:pt idx="869">
                  <c:v>1.0611302165179</c:v>
                </c:pt>
                <c:pt idx="870">
                  <c:v>1.0716386779943701</c:v>
                </c:pt>
                <c:pt idx="871">
                  <c:v>1.0961494573186701</c:v>
                </c:pt>
                <c:pt idx="872">
                  <c:v>1.09318323331416</c:v>
                </c:pt>
                <c:pt idx="873">
                  <c:v>1.1011209313877399</c:v>
                </c:pt>
                <c:pt idx="874">
                  <c:v>1.10080429390892</c:v>
                </c:pt>
                <c:pt idx="875">
                  <c:v>1.09002352304884</c:v>
                </c:pt>
                <c:pt idx="876">
                  <c:v>1.0945853241472701</c:v>
                </c:pt>
                <c:pt idx="877">
                  <c:v>1.0785653502277901</c:v>
                </c:pt>
                <c:pt idx="878">
                  <c:v>1.06911016845522</c:v>
                </c:pt>
                <c:pt idx="879">
                  <c:v>1.0730372309660201</c:v>
                </c:pt>
                <c:pt idx="880">
                  <c:v>1.0840066488417801</c:v>
                </c:pt>
                <c:pt idx="881">
                  <c:v>1.1054064144346101</c:v>
                </c:pt>
                <c:pt idx="882">
                  <c:v>1.11115760643775</c:v>
                </c:pt>
                <c:pt idx="883">
                  <c:v>1.0956165370442601</c:v>
                </c:pt>
                <c:pt idx="884">
                  <c:v>1.0817553054453899</c:v>
                </c:pt>
                <c:pt idx="885">
                  <c:v>1.0887814291992499</c:v>
                </c:pt>
                <c:pt idx="886">
                  <c:v>1.09598037396112</c:v>
                </c:pt>
                <c:pt idx="887">
                  <c:v>1.0912235914286901</c:v>
                </c:pt>
                <c:pt idx="888">
                  <c:v>1.07158064608514</c:v>
                </c:pt>
                <c:pt idx="889">
                  <c:v>1.0793177949324699</c:v>
                </c:pt>
                <c:pt idx="890">
                  <c:v>1.09685650167755</c:v>
                </c:pt>
                <c:pt idx="891">
                  <c:v>1.0950513390296099</c:v>
                </c:pt>
                <c:pt idx="892">
                  <c:v>1.1020593089999899</c:v>
                </c:pt>
                <c:pt idx="893">
                  <c:v>1.10326057708961</c:v>
                </c:pt>
                <c:pt idx="894">
                  <c:v>1.0950974961661</c:v>
                </c:pt>
                <c:pt idx="895">
                  <c:v>1.08995629075033</c:v>
                </c:pt>
                <c:pt idx="896">
                  <c:v>1.0715160977680001</c:v>
                </c:pt>
                <c:pt idx="897">
                  <c:v>1.07887331271477</c:v>
                </c:pt>
                <c:pt idx="898">
                  <c:v>1.0538569761394201</c:v>
                </c:pt>
                <c:pt idx="899">
                  <c:v>1.03564809061309</c:v>
                </c:pt>
                <c:pt idx="900">
                  <c:v>1.0459574422718201</c:v>
                </c:pt>
                <c:pt idx="901">
                  <c:v>1.0559512083009199</c:v>
                </c:pt>
                <c:pt idx="902">
                  <c:v>1.06318437004118</c:v>
                </c:pt>
                <c:pt idx="903">
                  <c:v>1.0572536343693899</c:v>
                </c:pt>
                <c:pt idx="904">
                  <c:v>1.0562881350544</c:v>
                </c:pt>
                <c:pt idx="905">
                  <c:v>1.07534056655105</c:v>
                </c:pt>
                <c:pt idx="906">
                  <c:v>1.07114849081991</c:v>
                </c:pt>
                <c:pt idx="907">
                  <c:v>1.0549650591076301</c:v>
                </c:pt>
                <c:pt idx="908">
                  <c:v>1.05845479385133</c:v>
                </c:pt>
                <c:pt idx="909">
                  <c:v>1.03356334517996</c:v>
                </c:pt>
                <c:pt idx="910">
                  <c:v>1.0313816797964199</c:v>
                </c:pt>
                <c:pt idx="911">
                  <c:v>1.0253097195202701</c:v>
                </c:pt>
                <c:pt idx="912">
                  <c:v>1.0319187225121</c:v>
                </c:pt>
                <c:pt idx="913">
                  <c:v>1.02873157933281</c:v>
                </c:pt>
                <c:pt idx="914">
                  <c:v>1.05191125272565</c:v>
                </c:pt>
                <c:pt idx="915">
                  <c:v>1.0808674041028099</c:v>
                </c:pt>
                <c:pt idx="916">
                  <c:v>1.08468108214734</c:v>
                </c:pt>
                <c:pt idx="917">
                  <c:v>1.07733045197865</c:v>
                </c:pt>
                <c:pt idx="918">
                  <c:v>1.0723311162396301</c:v>
                </c:pt>
                <c:pt idx="919">
                  <c:v>1.07099357402785</c:v>
                </c:pt>
                <c:pt idx="920">
                  <c:v>1.064895963443</c:v>
                </c:pt>
                <c:pt idx="921">
                  <c:v>1.0722482966124001</c:v>
                </c:pt>
                <c:pt idx="922">
                  <c:v>1.0633057276091</c:v>
                </c:pt>
                <c:pt idx="923">
                  <c:v>1.0582937584510499</c:v>
                </c:pt>
                <c:pt idx="924">
                  <c:v>1.0444409638095999</c:v>
                </c:pt>
                <c:pt idx="925">
                  <c:v>1.0427688130456501</c:v>
                </c:pt>
                <c:pt idx="926">
                  <c:v>1.04421884817819</c:v>
                </c:pt>
                <c:pt idx="927">
                  <c:v>1.0488270928091801</c:v>
                </c:pt>
                <c:pt idx="928">
                  <c:v>1.0501789658043701</c:v>
                </c:pt>
                <c:pt idx="929">
                  <c:v>1.02976150088762</c:v>
                </c:pt>
                <c:pt idx="930">
                  <c:v>1.03425101635785</c:v>
                </c:pt>
                <c:pt idx="931">
                  <c:v>1.05074924299919</c:v>
                </c:pt>
                <c:pt idx="932">
                  <c:v>1.0541831156254899</c:v>
                </c:pt>
                <c:pt idx="933">
                  <c:v>1.07170532010054</c:v>
                </c:pt>
                <c:pt idx="934">
                  <c:v>1.0682055204305401</c:v>
                </c:pt>
                <c:pt idx="935">
                  <c:v>1.0887821894121099</c:v>
                </c:pt>
                <c:pt idx="936">
                  <c:v>1.0795715784475</c:v>
                </c:pt>
                <c:pt idx="937">
                  <c:v>1.0704498838269201</c:v>
                </c:pt>
                <c:pt idx="938">
                  <c:v>1.0725568795894</c:v>
                </c:pt>
                <c:pt idx="939">
                  <c:v>1.0688476463340599</c:v>
                </c:pt>
                <c:pt idx="940">
                  <c:v>1.08233915279655</c:v>
                </c:pt>
                <c:pt idx="941">
                  <c:v>1.0767849810693499</c:v>
                </c:pt>
                <c:pt idx="942">
                  <c:v>1.0772601491110301</c:v>
                </c:pt>
                <c:pt idx="943">
                  <c:v>1.08286149370088</c:v>
                </c:pt>
                <c:pt idx="944">
                  <c:v>1.08943926050897</c:v>
                </c:pt>
                <c:pt idx="945">
                  <c:v>1.09955951211494</c:v>
                </c:pt>
                <c:pt idx="946">
                  <c:v>1.09786638327824</c:v>
                </c:pt>
                <c:pt idx="947">
                  <c:v>1.0813410139784301</c:v>
                </c:pt>
                <c:pt idx="948">
                  <c:v>1.0797263680592</c:v>
                </c:pt>
                <c:pt idx="949">
                  <c:v>1.08547467796467</c:v>
                </c:pt>
                <c:pt idx="950">
                  <c:v>1.08242216038383</c:v>
                </c:pt>
                <c:pt idx="951">
                  <c:v>1.0980819657562699</c:v>
                </c:pt>
                <c:pt idx="952">
                  <c:v>1.09943193091414</c:v>
                </c:pt>
                <c:pt idx="953">
                  <c:v>1.0950669579402701</c:v>
                </c:pt>
                <c:pt idx="954">
                  <c:v>1.09665513372127</c:v>
                </c:pt>
                <c:pt idx="955">
                  <c:v>1.0911314581421301</c:v>
                </c:pt>
                <c:pt idx="956">
                  <c:v>1.08839056917471</c:v>
                </c:pt>
                <c:pt idx="957">
                  <c:v>1.0710113154949099</c:v>
                </c:pt>
                <c:pt idx="958">
                  <c:v>1.0715998829487401</c:v>
                </c:pt>
                <c:pt idx="959">
                  <c:v>1.0593941988693301</c:v>
                </c:pt>
                <c:pt idx="960">
                  <c:v>1.06472674941598</c:v>
                </c:pt>
                <c:pt idx="961">
                  <c:v>1.0652330836607</c:v>
                </c:pt>
                <c:pt idx="962">
                  <c:v>1.0602354215490599</c:v>
                </c:pt>
                <c:pt idx="963">
                  <c:v>1.07145445072871</c:v>
                </c:pt>
                <c:pt idx="964">
                  <c:v>1.0712467135489001</c:v>
                </c:pt>
                <c:pt idx="965">
                  <c:v>1.08312663234127</c:v>
                </c:pt>
                <c:pt idx="966">
                  <c:v>1.06116403225887</c:v>
                </c:pt>
                <c:pt idx="967">
                  <c:v>1.0695697842291401</c:v>
                </c:pt>
                <c:pt idx="968">
                  <c:v>1.06004833263876</c:v>
                </c:pt>
                <c:pt idx="969">
                  <c:v>1.0706071154110099</c:v>
                </c:pt>
                <c:pt idx="970">
                  <c:v>1.0675170533573599</c:v>
                </c:pt>
                <c:pt idx="971">
                  <c:v>1.06303776742608</c:v>
                </c:pt>
                <c:pt idx="972">
                  <c:v>1.07288032399023</c:v>
                </c:pt>
                <c:pt idx="973">
                  <c:v>1.09052360477159</c:v>
                </c:pt>
                <c:pt idx="974">
                  <c:v>1.10814502668826</c:v>
                </c:pt>
                <c:pt idx="975">
                  <c:v>1.1149613917967001</c:v>
                </c:pt>
                <c:pt idx="976">
                  <c:v>1.1147346023736</c:v>
                </c:pt>
                <c:pt idx="977">
                  <c:v>1.11492532709321</c:v>
                </c:pt>
                <c:pt idx="978">
                  <c:v>1.11482463905697</c:v>
                </c:pt>
                <c:pt idx="979">
                  <c:v>1.0983496114682501</c:v>
                </c:pt>
                <c:pt idx="980">
                  <c:v>1.1180947145126401</c:v>
                </c:pt>
                <c:pt idx="981">
                  <c:v>1.11092064466108</c:v>
                </c:pt>
                <c:pt idx="982">
                  <c:v>1.0997156916100701</c:v>
                </c:pt>
                <c:pt idx="983">
                  <c:v>1.10297340407596</c:v>
                </c:pt>
                <c:pt idx="984">
                  <c:v>1.11699567552041</c:v>
                </c:pt>
                <c:pt idx="985">
                  <c:v>1.1098989981132701</c:v>
                </c:pt>
                <c:pt idx="986">
                  <c:v>1.1170106054246101</c:v>
                </c:pt>
                <c:pt idx="987">
                  <c:v>1.12888764966112</c:v>
                </c:pt>
                <c:pt idx="988">
                  <c:v>1.1245274684996101</c:v>
                </c:pt>
                <c:pt idx="989">
                  <c:v>1.1227962990867699</c:v>
                </c:pt>
                <c:pt idx="990">
                  <c:v>1.1079184078111499</c:v>
                </c:pt>
                <c:pt idx="991">
                  <c:v>1.1119368991815</c:v>
                </c:pt>
                <c:pt idx="992">
                  <c:v>1.08967714404986</c:v>
                </c:pt>
                <c:pt idx="993">
                  <c:v>1.07807487739194</c:v>
                </c:pt>
                <c:pt idx="994">
                  <c:v>1.08769071124537</c:v>
                </c:pt>
                <c:pt idx="995">
                  <c:v>1.0996884669667399</c:v>
                </c:pt>
                <c:pt idx="996">
                  <c:v>1.0922785427920401</c:v>
                </c:pt>
                <c:pt idx="997">
                  <c:v>1.07947392782866</c:v>
                </c:pt>
                <c:pt idx="998">
                  <c:v>1.0702260205338801</c:v>
                </c:pt>
                <c:pt idx="999">
                  <c:v>1.0828667286707301</c:v>
                </c:pt>
                <c:pt idx="1000">
                  <c:v>1.10491524247266</c:v>
                </c:pt>
                <c:pt idx="1001">
                  <c:v>1.11876213463458</c:v>
                </c:pt>
                <c:pt idx="1002">
                  <c:v>1.1346578618288701</c:v>
                </c:pt>
                <c:pt idx="1003">
                  <c:v>1.1500131170694501</c:v>
                </c:pt>
                <c:pt idx="1004">
                  <c:v>1.1422889514090999</c:v>
                </c:pt>
                <c:pt idx="1005">
                  <c:v>1.13400749582051</c:v>
                </c:pt>
                <c:pt idx="1006">
                  <c:v>1.1177736015780999</c:v>
                </c:pt>
                <c:pt idx="1007">
                  <c:v>1.1202146420274699</c:v>
                </c:pt>
                <c:pt idx="1008">
                  <c:v>1.0994014333344699</c:v>
                </c:pt>
                <c:pt idx="1009">
                  <c:v>1.1215322703391799</c:v>
                </c:pt>
                <c:pt idx="1010">
                  <c:v>1.1129136856455899</c:v>
                </c:pt>
                <c:pt idx="1011">
                  <c:v>1.13116899891227</c:v>
                </c:pt>
                <c:pt idx="1012">
                  <c:v>1.1100340208452799</c:v>
                </c:pt>
                <c:pt idx="1013">
                  <c:v>1.10784359025854</c:v>
                </c:pt>
                <c:pt idx="1014">
                  <c:v>1.0819452135129399</c:v>
                </c:pt>
                <c:pt idx="1015">
                  <c:v>1.0599167045812501</c:v>
                </c:pt>
                <c:pt idx="1016">
                  <c:v>1.0570794034100901</c:v>
                </c:pt>
                <c:pt idx="1017">
                  <c:v>1.0807466919466899</c:v>
                </c:pt>
                <c:pt idx="1018">
                  <c:v>1.0856886068789</c:v>
                </c:pt>
                <c:pt idx="1019">
                  <c:v>1.0746614951728399</c:v>
                </c:pt>
                <c:pt idx="1020">
                  <c:v>1.0823616148454001</c:v>
                </c:pt>
                <c:pt idx="1021">
                  <c:v>1.0885182432604099</c:v>
                </c:pt>
                <c:pt idx="1022">
                  <c:v>1.0940729076464499</c:v>
                </c:pt>
                <c:pt idx="1023">
                  <c:v>1.0774688197003599</c:v>
                </c:pt>
                <c:pt idx="1024">
                  <c:v>1.0903240914002801</c:v>
                </c:pt>
                <c:pt idx="1025">
                  <c:v>1.07580303735833</c:v>
                </c:pt>
                <c:pt idx="1026">
                  <c:v>1.05926860867116</c:v>
                </c:pt>
                <c:pt idx="1027">
                  <c:v>1.06120622693273</c:v>
                </c:pt>
                <c:pt idx="1028">
                  <c:v>1.07909646575267</c:v>
                </c:pt>
                <c:pt idx="1029">
                  <c:v>1.0822453929631</c:v>
                </c:pt>
                <c:pt idx="1030">
                  <c:v>1.0845667481997201</c:v>
                </c:pt>
                <c:pt idx="1031">
                  <c:v>1.08004208733678</c:v>
                </c:pt>
                <c:pt idx="1032">
                  <c:v>1.0894824464909201</c:v>
                </c:pt>
                <c:pt idx="1033">
                  <c:v>1.09446986622066</c:v>
                </c:pt>
                <c:pt idx="1034">
                  <c:v>1.0970143818350799</c:v>
                </c:pt>
                <c:pt idx="1035">
                  <c:v>1.09948253741964</c:v>
                </c:pt>
                <c:pt idx="1036">
                  <c:v>1.09682246171135</c:v>
                </c:pt>
                <c:pt idx="1037">
                  <c:v>1.0909487195010501</c:v>
                </c:pt>
                <c:pt idx="1038">
                  <c:v>1.07493967302501</c:v>
                </c:pt>
                <c:pt idx="1039">
                  <c:v>1.06706911704306</c:v>
                </c:pt>
                <c:pt idx="1040">
                  <c:v>1.0805400641732199</c:v>
                </c:pt>
                <c:pt idx="1041">
                  <c:v>1.0765123147142901</c:v>
                </c:pt>
                <c:pt idx="1042">
                  <c:v>1.0870987733753801</c:v>
                </c:pt>
                <c:pt idx="1043">
                  <c:v>1.1045486617572899</c:v>
                </c:pt>
                <c:pt idx="1044">
                  <c:v>1.10186898260935</c:v>
                </c:pt>
                <c:pt idx="1045">
                  <c:v>1.09894171614406</c:v>
                </c:pt>
                <c:pt idx="1046">
                  <c:v>1.1015724772968201</c:v>
                </c:pt>
                <c:pt idx="1047">
                  <c:v>1.10151049615918</c:v>
                </c:pt>
                <c:pt idx="1048">
                  <c:v>1.0937364908089999</c:v>
                </c:pt>
                <c:pt idx="1049">
                  <c:v>1.0907671751333701</c:v>
                </c:pt>
                <c:pt idx="1050">
                  <c:v>1.0962449110950601</c:v>
                </c:pt>
                <c:pt idx="1051">
                  <c:v>1.0993946490430699</c:v>
                </c:pt>
                <c:pt idx="1052">
                  <c:v>1.09045238277037</c:v>
                </c:pt>
                <c:pt idx="1053">
                  <c:v>1.0913328059905201</c:v>
                </c:pt>
                <c:pt idx="1054">
                  <c:v>1.08569409184802</c:v>
                </c:pt>
                <c:pt idx="1055">
                  <c:v>1.09161422449834</c:v>
                </c:pt>
                <c:pt idx="1056">
                  <c:v>1.09087711365582</c:v>
                </c:pt>
                <c:pt idx="1057">
                  <c:v>1.0985634743897399</c:v>
                </c:pt>
                <c:pt idx="1058">
                  <c:v>1.0849796124789499</c:v>
                </c:pt>
                <c:pt idx="1059">
                  <c:v>1.10133665205901</c:v>
                </c:pt>
                <c:pt idx="1060">
                  <c:v>1.1066472217355301</c:v>
                </c:pt>
                <c:pt idx="1061">
                  <c:v>1.1122952511913999</c:v>
                </c:pt>
                <c:pt idx="1062">
                  <c:v>1.1099130190484201</c:v>
                </c:pt>
                <c:pt idx="1063">
                  <c:v>1.1046156698748699</c:v>
                </c:pt>
                <c:pt idx="1064">
                  <c:v>1.1018964504354201</c:v>
                </c:pt>
                <c:pt idx="1065">
                  <c:v>1.1057493217990999</c:v>
                </c:pt>
                <c:pt idx="1066">
                  <c:v>1.1245511757745199</c:v>
                </c:pt>
                <c:pt idx="1067">
                  <c:v>1.12779086425256</c:v>
                </c:pt>
                <c:pt idx="1068">
                  <c:v>1.1348476035008599</c:v>
                </c:pt>
                <c:pt idx="1069">
                  <c:v>1.13229690617264</c:v>
                </c:pt>
                <c:pt idx="1070">
                  <c:v>1.14014940683136</c:v>
                </c:pt>
                <c:pt idx="1071">
                  <c:v>1.1455324941379199</c:v>
                </c:pt>
                <c:pt idx="1072">
                  <c:v>1.13686495794096</c:v>
                </c:pt>
                <c:pt idx="1073">
                  <c:v>1.1355291665981599</c:v>
                </c:pt>
                <c:pt idx="1074">
                  <c:v>1.1367185379398099</c:v>
                </c:pt>
                <c:pt idx="1075">
                  <c:v>1.1388092408952399</c:v>
                </c:pt>
                <c:pt idx="1076">
                  <c:v>1.13594221935155</c:v>
                </c:pt>
                <c:pt idx="1077">
                  <c:v>1.1393363106624299</c:v>
                </c:pt>
                <c:pt idx="1078">
                  <c:v>1.14576298520523</c:v>
                </c:pt>
                <c:pt idx="1079">
                  <c:v>1.1412121078434301</c:v>
                </c:pt>
                <c:pt idx="1080">
                  <c:v>1.1288746593124099</c:v>
                </c:pt>
                <c:pt idx="1081">
                  <c:v>1.1127038825294</c:v>
                </c:pt>
                <c:pt idx="1082">
                  <c:v>1.11744090107213</c:v>
                </c:pt>
                <c:pt idx="1083">
                  <c:v>1.12342630391737</c:v>
                </c:pt>
                <c:pt idx="1084">
                  <c:v>1.1268371818162399</c:v>
                </c:pt>
                <c:pt idx="1085">
                  <c:v>1.1329677681885699</c:v>
                </c:pt>
                <c:pt idx="1086">
                  <c:v>1.1419173607584201</c:v>
                </c:pt>
                <c:pt idx="1087">
                  <c:v>1.1388772394942801</c:v>
                </c:pt>
                <c:pt idx="1088">
                  <c:v>1.15087388357761</c:v>
                </c:pt>
                <c:pt idx="1089">
                  <c:v>1.1533049216473801</c:v>
                </c:pt>
                <c:pt idx="1090">
                  <c:v>1.1419852409984399</c:v>
                </c:pt>
                <c:pt idx="1091">
                  <c:v>1.1476247847359999</c:v>
                </c:pt>
                <c:pt idx="1092">
                  <c:v>1.1379893388559199</c:v>
                </c:pt>
                <c:pt idx="1093">
                  <c:v>1.12256700993448</c:v>
                </c:pt>
                <c:pt idx="1094">
                  <c:v>1.12966478078801</c:v>
                </c:pt>
                <c:pt idx="1095">
                  <c:v>1.1320857484225899</c:v>
                </c:pt>
                <c:pt idx="1096">
                  <c:v>1.1423757383275801</c:v>
                </c:pt>
                <c:pt idx="1097">
                  <c:v>1.1347319684441199</c:v>
                </c:pt>
                <c:pt idx="1098">
                  <c:v>1.13943095200319</c:v>
                </c:pt>
                <c:pt idx="1099">
                  <c:v>1.1555271855740501</c:v>
                </c:pt>
                <c:pt idx="1100">
                  <c:v>1.16425039290796</c:v>
                </c:pt>
                <c:pt idx="1101">
                  <c:v>1.1518061921990701</c:v>
                </c:pt>
                <c:pt idx="1102">
                  <c:v>1.1566743343599499</c:v>
                </c:pt>
                <c:pt idx="1103">
                  <c:v>1.1518035674147999</c:v>
                </c:pt>
                <c:pt idx="1104">
                  <c:v>1.1486301211049701</c:v>
                </c:pt>
                <c:pt idx="1105">
                  <c:v>1.14853452635435</c:v>
                </c:pt>
                <c:pt idx="1106">
                  <c:v>1.15809033679494</c:v>
                </c:pt>
                <c:pt idx="1107">
                  <c:v>1.16586783899796</c:v>
                </c:pt>
                <c:pt idx="1108">
                  <c:v>1.1547802660766699</c:v>
                </c:pt>
                <c:pt idx="1109">
                  <c:v>1.13050657168695</c:v>
                </c:pt>
                <c:pt idx="1110">
                  <c:v>1.0981711657859701</c:v>
                </c:pt>
                <c:pt idx="1111">
                  <c:v>1.08404977473549</c:v>
                </c:pt>
                <c:pt idx="1112">
                  <c:v>1.1073468494594101</c:v>
                </c:pt>
                <c:pt idx="1113">
                  <c:v>1.1096726179146801</c:v>
                </c:pt>
                <c:pt idx="1114">
                  <c:v>1.13153482746788</c:v>
                </c:pt>
                <c:pt idx="1115">
                  <c:v>1.1270636836866901</c:v>
                </c:pt>
                <c:pt idx="1116">
                  <c:v>1.14102658903964</c:v>
                </c:pt>
                <c:pt idx="1117">
                  <c:v>1.13619848801196</c:v>
                </c:pt>
                <c:pt idx="1118">
                  <c:v>1.1380901505041601</c:v>
                </c:pt>
                <c:pt idx="1119">
                  <c:v>1.1518649411116999</c:v>
                </c:pt>
                <c:pt idx="1120">
                  <c:v>1.16219748855654</c:v>
                </c:pt>
                <c:pt idx="1121">
                  <c:v>1.1656902645702201</c:v>
                </c:pt>
                <c:pt idx="1122">
                  <c:v>1.16360243199556</c:v>
                </c:pt>
                <c:pt idx="1123">
                  <c:v>1.16308102155593</c:v>
                </c:pt>
                <c:pt idx="1124">
                  <c:v>1.16276564943065</c:v>
                </c:pt>
                <c:pt idx="1125">
                  <c:v>1.1392727494183801</c:v>
                </c:pt>
                <c:pt idx="1126">
                  <c:v>1.1503432496000501</c:v>
                </c:pt>
                <c:pt idx="1127">
                  <c:v>1.1477920648579401</c:v>
                </c:pt>
                <c:pt idx="1128">
                  <c:v>1.1393357131575199</c:v>
                </c:pt>
                <c:pt idx="1129">
                  <c:v>1.1593792670887499</c:v>
                </c:pt>
                <c:pt idx="1130">
                  <c:v>1.1685474809893699</c:v>
                </c:pt>
                <c:pt idx="1131">
                  <c:v>1.1755160548135599</c:v>
                </c:pt>
                <c:pt idx="1132">
                  <c:v>1.1656736888263499</c:v>
                </c:pt>
                <c:pt idx="1133">
                  <c:v>1.1684460625708899</c:v>
                </c:pt>
                <c:pt idx="1134">
                  <c:v>1.1701036935563101</c:v>
                </c:pt>
                <c:pt idx="1135">
                  <c:v>1.17625983223607</c:v>
                </c:pt>
                <c:pt idx="1136">
                  <c:v>1.1800012763341099</c:v>
                </c:pt>
                <c:pt idx="1137">
                  <c:v>1.19056565867189</c:v>
                </c:pt>
                <c:pt idx="1138">
                  <c:v>1.1861937112355501</c:v>
                </c:pt>
                <c:pt idx="1139">
                  <c:v>1.20133992751344</c:v>
                </c:pt>
                <c:pt idx="1140">
                  <c:v>1.2200467141034099</c:v>
                </c:pt>
                <c:pt idx="1141">
                  <c:v>1.2259514954486399</c:v>
                </c:pt>
                <c:pt idx="1142">
                  <c:v>1.23349098690931</c:v>
                </c:pt>
                <c:pt idx="1143">
                  <c:v>1.2328502131841801</c:v>
                </c:pt>
                <c:pt idx="1144">
                  <c:v>1.2371809799642799</c:v>
                </c:pt>
                <c:pt idx="1145">
                  <c:v>1.2194105792483101</c:v>
                </c:pt>
                <c:pt idx="1146">
                  <c:v>1.2171972250610199</c:v>
                </c:pt>
                <c:pt idx="1147">
                  <c:v>1.1989761504604599</c:v>
                </c:pt>
                <c:pt idx="1148">
                  <c:v>1.19657641422016</c:v>
                </c:pt>
                <c:pt idx="1149">
                  <c:v>1.19864129860096</c:v>
                </c:pt>
                <c:pt idx="1150">
                  <c:v>1.2074974299277199</c:v>
                </c:pt>
                <c:pt idx="1151">
                  <c:v>1.1917827531554701</c:v>
                </c:pt>
                <c:pt idx="1152">
                  <c:v>1.1698296515219899</c:v>
                </c:pt>
                <c:pt idx="1153">
                  <c:v>1.1753896649729201</c:v>
                </c:pt>
                <c:pt idx="1154">
                  <c:v>1.14732546659408</c:v>
                </c:pt>
                <c:pt idx="1155">
                  <c:v>1.1650741773279301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8A-4B4C-9481-FB34D67A3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1178064"/>
        <c:axId val="-521175888"/>
      </c:lineChart>
      <c:dateAx>
        <c:axId val="-521178064"/>
        <c:scaling>
          <c:orientation val="minMax"/>
        </c:scaling>
        <c:delete val="0"/>
        <c:axPos val="b"/>
        <c:numFmt formatCode="yyyy\-mm" sourceLinked="0"/>
        <c:majorTickMark val="out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5888"/>
        <c:crosses val="autoZero"/>
        <c:auto val="0"/>
        <c:lblOffset val="100"/>
        <c:baseTimeUnit val="days"/>
        <c:majorUnit val="6"/>
        <c:majorTimeUnit val="months"/>
        <c:minorUnit val="10"/>
      </c:dateAx>
      <c:valAx>
        <c:axId val="-521175888"/>
        <c:scaling>
          <c:orientation val="minMax"/>
          <c:min val="0.4"/>
        </c:scaling>
        <c:delete val="0"/>
        <c:axPos val="l"/>
        <c:numFmt formatCode="#,##0.0_ " sourceLinked="0"/>
        <c:majorTickMark val="out"/>
        <c:minorTickMark val="none"/>
        <c:tickLblPos val="nextTo"/>
        <c:spPr>
          <a:noFill/>
          <a:ln w="63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027635232930975"/>
          <c:y val="2.5908061161229019E-2"/>
          <c:w val="0.66670181233942061"/>
          <c:h val="6.27786179045500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楷体" panose="0201060906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ea typeface="楷体" panose="0201060906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0333769676775293E-2"/>
          <c:y val="3.042527708053961E-2"/>
          <c:w val="0.91047280803186315"/>
          <c:h val="0.87451105857817435"/>
        </c:manualLayout>
      </c:layout>
      <c:lineChart>
        <c:grouping val="standard"/>
        <c:varyColors val="0"/>
        <c:ser>
          <c:idx val="0"/>
          <c:order val="0"/>
          <c:tx>
            <c:strRef>
              <c:f>'阈值回测结果-二级'!$F$1</c:f>
              <c:strCache>
                <c:ptCount val="1"/>
                <c:pt idx="0">
                  <c:v>多头阈值1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'阈值回测结果-二级'!$A$2:$A$1157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'阈值回测结果-二级'!$F$2:$F$1157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1.0009402800878144</c:v>
                </c:pt>
                <c:pt idx="2">
                  <c:v>0.99852321432341262</c:v>
                </c:pt>
                <c:pt idx="3">
                  <c:v>0.99448609171476487</c:v>
                </c:pt>
                <c:pt idx="4">
                  <c:v>0.99091135295111099</c:v>
                </c:pt>
                <c:pt idx="5">
                  <c:v>0.98942096632312437</c:v>
                </c:pt>
                <c:pt idx="6">
                  <c:v>0.99044713844066212</c:v>
                </c:pt>
                <c:pt idx="7">
                  <c:v>0.99113894338273434</c:v>
                </c:pt>
                <c:pt idx="8">
                  <c:v>0.99300892454816891</c:v>
                </c:pt>
                <c:pt idx="9">
                  <c:v>0.98897383365041835</c:v>
                </c:pt>
                <c:pt idx="10">
                  <c:v>0.98751824468698801</c:v>
                </c:pt>
                <c:pt idx="11">
                  <c:v>0.98148554837577207</c:v>
                </c:pt>
                <c:pt idx="12">
                  <c:v>0.98068240290429154</c:v>
                </c:pt>
                <c:pt idx="13">
                  <c:v>0.98317057023546028</c:v>
                </c:pt>
                <c:pt idx="14">
                  <c:v>0.98130808687019766</c:v>
                </c:pt>
                <c:pt idx="15">
                  <c:v>0.9803158294604859</c:v>
                </c:pt>
                <c:pt idx="16">
                  <c:v>0.98030247518420988</c:v>
                </c:pt>
                <c:pt idx="17">
                  <c:v>0.9800708102220288</c:v>
                </c:pt>
                <c:pt idx="18">
                  <c:v>0.980962760642625</c:v>
                </c:pt>
                <c:pt idx="19">
                  <c:v>0.98038667038409733</c:v>
                </c:pt>
                <c:pt idx="20">
                  <c:v>0.97959634957438324</c:v>
                </c:pt>
                <c:pt idx="21">
                  <c:v>0.97732818460142112</c:v>
                </c:pt>
                <c:pt idx="22">
                  <c:v>0.97206328357551763</c:v>
                </c:pt>
                <c:pt idx="23">
                  <c:v>0.96779817878779439</c:v>
                </c:pt>
                <c:pt idx="24">
                  <c:v>0.9649709717881122</c:v>
                </c:pt>
                <c:pt idx="25">
                  <c:v>0.9656240268747508</c:v>
                </c:pt>
                <c:pt idx="26">
                  <c:v>0.96250526881152487</c:v>
                </c:pt>
                <c:pt idx="27">
                  <c:v>0.96150490443401859</c:v>
                </c:pt>
                <c:pt idx="28">
                  <c:v>0.9617455580488361</c:v>
                </c:pt>
                <c:pt idx="29">
                  <c:v>0.95504533716844686</c:v>
                </c:pt>
                <c:pt idx="30">
                  <c:v>0.94889219525862745</c:v>
                </c:pt>
                <c:pt idx="31">
                  <c:v>0.94412084548153363</c:v>
                </c:pt>
                <c:pt idx="32">
                  <c:v>0.94357083187101465</c:v>
                </c:pt>
                <c:pt idx="33">
                  <c:v>0.94207085413121638</c:v>
                </c:pt>
                <c:pt idx="34">
                  <c:v>0.94094533436568784</c:v>
                </c:pt>
                <c:pt idx="35">
                  <c:v>0.93531400089935401</c:v>
                </c:pt>
                <c:pt idx="36">
                  <c:v>0.93269479999977112</c:v>
                </c:pt>
                <c:pt idx="37">
                  <c:v>0.93257490146821276</c:v>
                </c:pt>
                <c:pt idx="38">
                  <c:v>0.92531501128639049</c:v>
                </c:pt>
                <c:pt idx="39">
                  <c:v>0.92267637034752192</c:v>
                </c:pt>
                <c:pt idx="40">
                  <c:v>0.9245141268221706</c:v>
                </c:pt>
                <c:pt idx="41">
                  <c:v>0.92176604065067869</c:v>
                </c:pt>
                <c:pt idx="42">
                  <c:v>0.92176786992730853</c:v>
                </c:pt>
                <c:pt idx="43">
                  <c:v>0.92078599596863675</c:v>
                </c:pt>
                <c:pt idx="44">
                  <c:v>0.92305484953685935</c:v>
                </c:pt>
                <c:pt idx="45">
                  <c:v>0.92255023807698944</c:v>
                </c:pt>
                <c:pt idx="46">
                  <c:v>0.91907434806711674</c:v>
                </c:pt>
                <c:pt idx="47">
                  <c:v>0.92213300324885161</c:v>
                </c:pt>
                <c:pt idx="48">
                  <c:v>0.9228969796681662</c:v>
                </c:pt>
                <c:pt idx="49">
                  <c:v>0.92143820903810236</c:v>
                </c:pt>
                <c:pt idx="50">
                  <c:v>0.9204336225039299</c:v>
                </c:pt>
                <c:pt idx="51">
                  <c:v>0.91607125025905733</c:v>
                </c:pt>
                <c:pt idx="52">
                  <c:v>0.91416841695641082</c:v>
                </c:pt>
                <c:pt idx="53">
                  <c:v>0.91534468682006653</c:v>
                </c:pt>
                <c:pt idx="54">
                  <c:v>0.91532887099810734</c:v>
                </c:pt>
                <c:pt idx="55">
                  <c:v>0.91600443378790763</c:v>
                </c:pt>
                <c:pt idx="56">
                  <c:v>0.91564260571133216</c:v>
                </c:pt>
                <c:pt idx="57">
                  <c:v>0.91525883562835775</c:v>
                </c:pt>
                <c:pt idx="58">
                  <c:v>0.91594182084231779</c:v>
                </c:pt>
                <c:pt idx="59">
                  <c:v>0.91506412432908002</c:v>
                </c:pt>
                <c:pt idx="60">
                  <c:v>0.91256788552250434</c:v>
                </c:pt>
                <c:pt idx="61">
                  <c:v>0.91403972389413202</c:v>
                </c:pt>
                <c:pt idx="62">
                  <c:v>0.91841127813268009</c:v>
                </c:pt>
                <c:pt idx="63">
                  <c:v>0.92030627171074497</c:v>
                </c:pt>
                <c:pt idx="64">
                  <c:v>0.91928530087332783</c:v>
                </c:pt>
                <c:pt idx="65">
                  <c:v>0.91621742675773421</c:v>
                </c:pt>
                <c:pt idx="66">
                  <c:v>0.91429595446295242</c:v>
                </c:pt>
                <c:pt idx="67">
                  <c:v>0.90818005945284042</c:v>
                </c:pt>
                <c:pt idx="68">
                  <c:v>0.90092125067959627</c:v>
                </c:pt>
                <c:pt idx="69">
                  <c:v>0.89368363474270407</c:v>
                </c:pt>
                <c:pt idx="70">
                  <c:v>0.88486381451682461</c:v>
                </c:pt>
                <c:pt idx="71">
                  <c:v>0.88598799951690455</c:v>
                </c:pt>
                <c:pt idx="72">
                  <c:v>0.87614941054984352</c:v>
                </c:pt>
                <c:pt idx="73">
                  <c:v>0.88143934832933568</c:v>
                </c:pt>
                <c:pt idx="74">
                  <c:v>0.87742743778161769</c:v>
                </c:pt>
                <c:pt idx="75">
                  <c:v>0.87657381372394683</c:v>
                </c:pt>
                <c:pt idx="76">
                  <c:v>0.87393930757980898</c:v>
                </c:pt>
                <c:pt idx="77">
                  <c:v>0.87707701375992331</c:v>
                </c:pt>
                <c:pt idx="78">
                  <c:v>0.87861111115809321</c:v>
                </c:pt>
                <c:pt idx="79">
                  <c:v>0.90075714928806272</c:v>
                </c:pt>
                <c:pt idx="80">
                  <c:v>0.88842236137897934</c:v>
                </c:pt>
                <c:pt idx="81">
                  <c:v>0.86925487585948169</c:v>
                </c:pt>
                <c:pt idx="82">
                  <c:v>0.86325123281760274</c:v>
                </c:pt>
                <c:pt idx="83">
                  <c:v>0.86566786268003459</c:v>
                </c:pt>
                <c:pt idx="84">
                  <c:v>0.85613014497842255</c:v>
                </c:pt>
                <c:pt idx="85">
                  <c:v>0.85776062616604432</c:v>
                </c:pt>
                <c:pt idx="86">
                  <c:v>0.86505958732353849</c:v>
                </c:pt>
                <c:pt idx="87">
                  <c:v>0.86865676046199092</c:v>
                </c:pt>
                <c:pt idx="88">
                  <c:v>0.86505837940474184</c:v>
                </c:pt>
                <c:pt idx="89">
                  <c:v>0.86565911551206665</c:v>
                </c:pt>
                <c:pt idx="90">
                  <c:v>0.86464989032346551</c:v>
                </c:pt>
                <c:pt idx="91">
                  <c:v>0.86692735017014999</c:v>
                </c:pt>
                <c:pt idx="92">
                  <c:v>0.86776333641455483</c:v>
                </c:pt>
                <c:pt idx="93">
                  <c:v>0.8658507116860521</c:v>
                </c:pt>
                <c:pt idx="94">
                  <c:v>0.86020408425689032</c:v>
                </c:pt>
                <c:pt idx="95">
                  <c:v>0.86170723433122587</c:v>
                </c:pt>
                <c:pt idx="96">
                  <c:v>0.8640704821924462</c:v>
                </c:pt>
                <c:pt idx="97">
                  <c:v>0.86458846714387938</c:v>
                </c:pt>
                <c:pt idx="98">
                  <c:v>0.86580288122599192</c:v>
                </c:pt>
                <c:pt idx="99">
                  <c:v>0.86468131964655592</c:v>
                </c:pt>
                <c:pt idx="100">
                  <c:v>0.86778715538108253</c:v>
                </c:pt>
                <c:pt idx="101">
                  <c:v>0.86977506987027065</c:v>
                </c:pt>
                <c:pt idx="102">
                  <c:v>0.86849932597602708</c:v>
                </c:pt>
                <c:pt idx="103">
                  <c:v>0.8731755975254446</c:v>
                </c:pt>
                <c:pt idx="104">
                  <c:v>0.86997106161954452</c:v>
                </c:pt>
                <c:pt idx="105">
                  <c:v>0.87805700817990506</c:v>
                </c:pt>
                <c:pt idx="106">
                  <c:v>0.88105657347564226</c:v>
                </c:pt>
                <c:pt idx="107">
                  <c:v>0.87628725612607794</c:v>
                </c:pt>
                <c:pt idx="108">
                  <c:v>0.87544175999966389</c:v>
                </c:pt>
                <c:pt idx="109">
                  <c:v>0.88159423741004084</c:v>
                </c:pt>
                <c:pt idx="110">
                  <c:v>0.87831866242325052</c:v>
                </c:pt>
                <c:pt idx="111">
                  <c:v>0.8802180845962353</c:v>
                </c:pt>
                <c:pt idx="112">
                  <c:v>0.88163219045301722</c:v>
                </c:pt>
                <c:pt idx="113">
                  <c:v>0.88182383357044525</c:v>
                </c:pt>
                <c:pt idx="114">
                  <c:v>0.88206991275964619</c:v>
                </c:pt>
                <c:pt idx="115">
                  <c:v>0.88908754258634948</c:v>
                </c:pt>
                <c:pt idx="116">
                  <c:v>0.88421696867919397</c:v>
                </c:pt>
                <c:pt idx="117">
                  <c:v>0.88646381452718148</c:v>
                </c:pt>
                <c:pt idx="118">
                  <c:v>0.88703943522168038</c:v>
                </c:pt>
                <c:pt idx="119">
                  <c:v>0.88215039883813751</c:v>
                </c:pt>
                <c:pt idx="120">
                  <c:v>0.8782680158087075</c:v>
                </c:pt>
                <c:pt idx="121">
                  <c:v>0.87710597720337413</c:v>
                </c:pt>
                <c:pt idx="122">
                  <c:v>0.87127549983974673</c:v>
                </c:pt>
                <c:pt idx="123">
                  <c:v>0.86629211115330129</c:v>
                </c:pt>
                <c:pt idx="124">
                  <c:v>0.855165944145868</c:v>
                </c:pt>
                <c:pt idx="125">
                  <c:v>0.85614647329495186</c:v>
                </c:pt>
                <c:pt idx="126">
                  <c:v>0.85103242258638379</c:v>
                </c:pt>
                <c:pt idx="127">
                  <c:v>0.84811245510372302</c:v>
                </c:pt>
                <c:pt idx="128">
                  <c:v>0.84729208021026603</c:v>
                </c:pt>
                <c:pt idx="129">
                  <c:v>0.84125500775993944</c:v>
                </c:pt>
                <c:pt idx="130">
                  <c:v>0.83968626841409799</c:v>
                </c:pt>
                <c:pt idx="131">
                  <c:v>0.8390659366784432</c:v>
                </c:pt>
                <c:pt idx="132">
                  <c:v>0.83884624692835796</c:v>
                </c:pt>
                <c:pt idx="133">
                  <c:v>0.83966200878472197</c:v>
                </c:pt>
                <c:pt idx="134">
                  <c:v>0.84014536691384212</c:v>
                </c:pt>
                <c:pt idx="135">
                  <c:v>0.84489645157882043</c:v>
                </c:pt>
                <c:pt idx="136">
                  <c:v>0.84039597961932277</c:v>
                </c:pt>
                <c:pt idx="137">
                  <c:v>0.85396007198205903</c:v>
                </c:pt>
                <c:pt idx="138">
                  <c:v>0.8507330990841161</c:v>
                </c:pt>
                <c:pt idx="139">
                  <c:v>0.84578178844268692</c:v>
                </c:pt>
                <c:pt idx="140">
                  <c:v>0.84483409789219599</c:v>
                </c:pt>
                <c:pt idx="141">
                  <c:v>0.84395814239301059</c:v>
                </c:pt>
                <c:pt idx="142">
                  <c:v>0.84455790710002077</c:v>
                </c:pt>
                <c:pt idx="143">
                  <c:v>0.84429826733700664</c:v>
                </c:pt>
                <c:pt idx="144">
                  <c:v>0.84357857621380583</c:v>
                </c:pt>
                <c:pt idx="145">
                  <c:v>0.83939355296074891</c:v>
                </c:pt>
                <c:pt idx="146">
                  <c:v>0.84046577846761161</c:v>
                </c:pt>
                <c:pt idx="147">
                  <c:v>0.84679631680666412</c:v>
                </c:pt>
                <c:pt idx="148">
                  <c:v>0.84446700404883523</c:v>
                </c:pt>
                <c:pt idx="149">
                  <c:v>0.8382778997251259</c:v>
                </c:pt>
                <c:pt idx="150">
                  <c:v>0.83846808209662582</c:v>
                </c:pt>
                <c:pt idx="151">
                  <c:v>0.83962130732196472</c:v>
                </c:pt>
                <c:pt idx="152">
                  <c:v>0.83936101436883681</c:v>
                </c:pt>
                <c:pt idx="153">
                  <c:v>0.83888248689272304</c:v>
                </c:pt>
                <c:pt idx="154">
                  <c:v>0.83931896773830816</c:v>
                </c:pt>
                <c:pt idx="155">
                  <c:v>0.83911612311483075</c:v>
                </c:pt>
                <c:pt idx="156">
                  <c:v>0.83934492205503608</c:v>
                </c:pt>
                <c:pt idx="157">
                  <c:v>0.83974924119834904</c:v>
                </c:pt>
                <c:pt idx="158">
                  <c:v>0.83899992978486315</c:v>
                </c:pt>
                <c:pt idx="159">
                  <c:v>0.83834279731051708</c:v>
                </c:pt>
                <c:pt idx="160">
                  <c:v>0.83888799393838909</c:v>
                </c:pt>
                <c:pt idx="161">
                  <c:v>0.83445660612020967</c:v>
                </c:pt>
                <c:pt idx="162">
                  <c:v>0.83158256309770162</c:v>
                </c:pt>
                <c:pt idx="163">
                  <c:v>0.82468398908783713</c:v>
                </c:pt>
                <c:pt idx="164">
                  <c:v>0.82182875926965271</c:v>
                </c:pt>
                <c:pt idx="165">
                  <c:v>0.82484546417170146</c:v>
                </c:pt>
                <c:pt idx="166">
                  <c:v>0.82544276214227474</c:v>
                </c:pt>
                <c:pt idx="167">
                  <c:v>0.82228011869930617</c:v>
                </c:pt>
                <c:pt idx="168">
                  <c:v>0.82221207546362463</c:v>
                </c:pt>
                <c:pt idx="169">
                  <c:v>0.83389630069741816</c:v>
                </c:pt>
                <c:pt idx="170">
                  <c:v>0.82605110953114957</c:v>
                </c:pt>
                <c:pt idx="171">
                  <c:v>0.82270161431417488</c:v>
                </c:pt>
                <c:pt idx="172">
                  <c:v>0.82281321637571936</c:v>
                </c:pt>
                <c:pt idx="173">
                  <c:v>0.82367665106480303</c:v>
                </c:pt>
                <c:pt idx="174">
                  <c:v>0.83049980778172661</c:v>
                </c:pt>
                <c:pt idx="175">
                  <c:v>0.82680912139329032</c:v>
                </c:pt>
                <c:pt idx="176">
                  <c:v>0.83542739144855704</c:v>
                </c:pt>
                <c:pt idx="177">
                  <c:v>0.84278091243258635</c:v>
                </c:pt>
                <c:pt idx="178">
                  <c:v>0.84450805155666042</c:v>
                </c:pt>
                <c:pt idx="179">
                  <c:v>0.84100567503302448</c:v>
                </c:pt>
                <c:pt idx="180">
                  <c:v>0.84094770864414037</c:v>
                </c:pt>
                <c:pt idx="181">
                  <c:v>0.8402271514032631</c:v>
                </c:pt>
                <c:pt idx="182">
                  <c:v>0.83835625332024033</c:v>
                </c:pt>
                <c:pt idx="183">
                  <c:v>0.83968149242899159</c:v>
                </c:pt>
                <c:pt idx="184">
                  <c:v>0.8419970563943997</c:v>
                </c:pt>
                <c:pt idx="185">
                  <c:v>0.84830190522805116</c:v>
                </c:pt>
                <c:pt idx="186">
                  <c:v>0.85428932964264792</c:v>
                </c:pt>
                <c:pt idx="187">
                  <c:v>0.85477922120603811</c:v>
                </c:pt>
                <c:pt idx="188">
                  <c:v>0.85648079693102308</c:v>
                </c:pt>
                <c:pt idx="189">
                  <c:v>0.8575399539418167</c:v>
                </c:pt>
                <c:pt idx="190">
                  <c:v>0.85781555750754812</c:v>
                </c:pt>
                <c:pt idx="191">
                  <c:v>0.85793145971148976</c:v>
                </c:pt>
                <c:pt idx="192">
                  <c:v>0.85703385087022088</c:v>
                </c:pt>
                <c:pt idx="193">
                  <c:v>0.85699368903994722</c:v>
                </c:pt>
                <c:pt idx="194">
                  <c:v>0.85771601395787256</c:v>
                </c:pt>
                <c:pt idx="195">
                  <c:v>0.85486557069030777</c:v>
                </c:pt>
                <c:pt idx="196">
                  <c:v>0.85419825667589311</c:v>
                </c:pt>
                <c:pt idx="197">
                  <c:v>0.85367375722333383</c:v>
                </c:pt>
                <c:pt idx="198">
                  <c:v>0.85951991027649111</c:v>
                </c:pt>
                <c:pt idx="199">
                  <c:v>0.86238395429355208</c:v>
                </c:pt>
                <c:pt idx="200">
                  <c:v>0.86337845497144072</c:v>
                </c:pt>
                <c:pt idx="201">
                  <c:v>0.86323792174257774</c:v>
                </c:pt>
                <c:pt idx="202">
                  <c:v>0.86289373623457577</c:v>
                </c:pt>
                <c:pt idx="203">
                  <c:v>0.86246610764533616</c:v>
                </c:pt>
                <c:pt idx="204">
                  <c:v>0.86230613314968052</c:v>
                </c:pt>
                <c:pt idx="205">
                  <c:v>0.8609500401445338</c:v>
                </c:pt>
                <c:pt idx="206">
                  <c:v>0.86683201594040415</c:v>
                </c:pt>
                <c:pt idx="207">
                  <c:v>0.86315966985036219</c:v>
                </c:pt>
                <c:pt idx="208">
                  <c:v>0.86196364091909428</c:v>
                </c:pt>
                <c:pt idx="209">
                  <c:v>0.85634354002903257</c:v>
                </c:pt>
                <c:pt idx="210">
                  <c:v>0.85491906857990385</c:v>
                </c:pt>
                <c:pt idx="211">
                  <c:v>0.86535766416051152</c:v>
                </c:pt>
                <c:pt idx="212">
                  <c:v>0.87108696900400051</c:v>
                </c:pt>
                <c:pt idx="213">
                  <c:v>0.86740965064919107</c:v>
                </c:pt>
                <c:pt idx="214">
                  <c:v>0.87726752251933471</c:v>
                </c:pt>
                <c:pt idx="215">
                  <c:v>0.87573474468085755</c:v>
                </c:pt>
                <c:pt idx="216">
                  <c:v>0.87093477556050458</c:v>
                </c:pt>
                <c:pt idx="217">
                  <c:v>0.87176407650036369</c:v>
                </c:pt>
                <c:pt idx="218">
                  <c:v>0.8684957254523199</c:v>
                </c:pt>
                <c:pt idx="219">
                  <c:v>0.8714482949845278</c:v>
                </c:pt>
                <c:pt idx="220">
                  <c:v>0.90864482526896029</c:v>
                </c:pt>
                <c:pt idx="221">
                  <c:v>0.94723008683310561</c:v>
                </c:pt>
                <c:pt idx="222">
                  <c:v>0.94569405523004468</c:v>
                </c:pt>
                <c:pt idx="223">
                  <c:v>0.93403185360259777</c:v>
                </c:pt>
                <c:pt idx="224">
                  <c:v>0.94067578395107909</c:v>
                </c:pt>
                <c:pt idx="225">
                  <c:v>0.94473453447412492</c:v>
                </c:pt>
                <c:pt idx="226">
                  <c:v>0.94283125004998125</c:v>
                </c:pt>
                <c:pt idx="227">
                  <c:v>0.94566744438519501</c:v>
                </c:pt>
                <c:pt idx="228">
                  <c:v>0.94452100229877156</c:v>
                </c:pt>
                <c:pt idx="229">
                  <c:v>0.95273311382685233</c:v>
                </c:pt>
                <c:pt idx="230">
                  <c:v>0.95547391923307046</c:v>
                </c:pt>
                <c:pt idx="231">
                  <c:v>0.95408321750429337</c:v>
                </c:pt>
                <c:pt idx="232">
                  <c:v>0.95879496559270005</c:v>
                </c:pt>
                <c:pt idx="233">
                  <c:v>0.96457826863664597</c:v>
                </c:pt>
                <c:pt idx="234">
                  <c:v>0.96036954864062229</c:v>
                </c:pt>
                <c:pt idx="235">
                  <c:v>0.96157570261178638</c:v>
                </c:pt>
                <c:pt idx="236">
                  <c:v>0.960110797494375</c:v>
                </c:pt>
                <c:pt idx="237">
                  <c:v>0.96270309646916497</c:v>
                </c:pt>
                <c:pt idx="238">
                  <c:v>0.9607928565735453</c:v>
                </c:pt>
                <c:pt idx="239">
                  <c:v>0.96089177081495969</c:v>
                </c:pt>
                <c:pt idx="240">
                  <c:v>0.95969598581257565</c:v>
                </c:pt>
                <c:pt idx="241">
                  <c:v>0.96198990687440955</c:v>
                </c:pt>
                <c:pt idx="242">
                  <c:v>0.96118766986829596</c:v>
                </c:pt>
                <c:pt idx="243">
                  <c:v>0.96156651577390395</c:v>
                </c:pt>
                <c:pt idx="244">
                  <c:v>0.96765444587631677</c:v>
                </c:pt>
                <c:pt idx="245">
                  <c:v>0.9666693584414856</c:v>
                </c:pt>
                <c:pt idx="246">
                  <c:v>0.96309552340884719</c:v>
                </c:pt>
                <c:pt idx="247">
                  <c:v>0.96637026433555417</c:v>
                </c:pt>
                <c:pt idx="248">
                  <c:v>0.96776898836834946</c:v>
                </c:pt>
                <c:pt idx="249">
                  <c:v>0.96788136663084456</c:v>
                </c:pt>
                <c:pt idx="250">
                  <c:v>0.96448596458352243</c:v>
                </c:pt>
                <c:pt idx="251">
                  <c:v>0.9739972451542781</c:v>
                </c:pt>
                <c:pt idx="252">
                  <c:v>0.97018688738460845</c:v>
                </c:pt>
                <c:pt idx="253">
                  <c:v>0.95425477791679603</c:v>
                </c:pt>
                <c:pt idx="254">
                  <c:v>0.95445130408996759</c:v>
                </c:pt>
                <c:pt idx="255">
                  <c:v>0.943541380814098</c:v>
                </c:pt>
                <c:pt idx="256">
                  <c:v>0.95203681746797741</c:v>
                </c:pt>
                <c:pt idx="257">
                  <c:v>0.94981298634804823</c:v>
                </c:pt>
                <c:pt idx="258">
                  <c:v>0.93849335354264085</c:v>
                </c:pt>
                <c:pt idx="259">
                  <c:v>0.93639297960557599</c:v>
                </c:pt>
                <c:pt idx="260">
                  <c:v>0.94465141670752861</c:v>
                </c:pt>
                <c:pt idx="261">
                  <c:v>0.94207571453680816</c:v>
                </c:pt>
                <c:pt idx="262">
                  <c:v>0.94042508426621307</c:v>
                </c:pt>
                <c:pt idx="263">
                  <c:v>0.94022034844653068</c:v>
                </c:pt>
                <c:pt idx="264">
                  <c:v>0.94836357701225871</c:v>
                </c:pt>
                <c:pt idx="265">
                  <c:v>0.94681732890535564</c:v>
                </c:pt>
                <c:pt idx="266">
                  <c:v>0.94375695793898984</c:v>
                </c:pt>
                <c:pt idx="267">
                  <c:v>0.93906696205805085</c:v>
                </c:pt>
                <c:pt idx="268">
                  <c:v>0.93284898336357758</c:v>
                </c:pt>
                <c:pt idx="269">
                  <c:v>0.93192303868431647</c:v>
                </c:pt>
                <c:pt idx="270">
                  <c:v>0.93629148777754634</c:v>
                </c:pt>
                <c:pt idx="271">
                  <c:v>0.94014558415199645</c:v>
                </c:pt>
                <c:pt idx="272">
                  <c:v>0.94379367662406177</c:v>
                </c:pt>
                <c:pt idx="273">
                  <c:v>0.94485473258197117</c:v>
                </c:pt>
                <c:pt idx="274">
                  <c:v>0.94415850857015104</c:v>
                </c:pt>
                <c:pt idx="275">
                  <c:v>0.95234802847122557</c:v>
                </c:pt>
                <c:pt idx="276">
                  <c:v>0.94970218490595382</c:v>
                </c:pt>
                <c:pt idx="277">
                  <c:v>0.94835177175074636</c:v>
                </c:pt>
                <c:pt idx="278">
                  <c:v>0.95452361736886904</c:v>
                </c:pt>
                <c:pt idx="279">
                  <c:v>0.95512853436653877</c:v>
                </c:pt>
                <c:pt idx="280">
                  <c:v>0.95541370159983918</c:v>
                </c:pt>
                <c:pt idx="281">
                  <c:v>0.95786426376876133</c:v>
                </c:pt>
                <c:pt idx="282">
                  <c:v>0.96300857908726833</c:v>
                </c:pt>
                <c:pt idx="283">
                  <c:v>0.96280167017108154</c:v>
                </c:pt>
                <c:pt idx="284">
                  <c:v>0.97641877905027441</c:v>
                </c:pt>
                <c:pt idx="285">
                  <c:v>0.97882174881667627</c:v>
                </c:pt>
                <c:pt idx="286">
                  <c:v>0.99210345997863081</c:v>
                </c:pt>
                <c:pt idx="287">
                  <c:v>0.98725667958669838</c:v>
                </c:pt>
                <c:pt idx="288">
                  <c:v>0.98705714417353574</c:v>
                </c:pt>
                <c:pt idx="289">
                  <c:v>1.0007067077940692</c:v>
                </c:pt>
                <c:pt idx="290">
                  <c:v>0.9988799072507164</c:v>
                </c:pt>
                <c:pt idx="291">
                  <c:v>1.0006722982182321</c:v>
                </c:pt>
                <c:pt idx="292">
                  <c:v>0.99709233848736178</c:v>
                </c:pt>
                <c:pt idx="293">
                  <c:v>1.0066404397582578</c:v>
                </c:pt>
                <c:pt idx="294">
                  <c:v>1.0045743738422701</c:v>
                </c:pt>
                <c:pt idx="295">
                  <c:v>0.99699175108450622</c:v>
                </c:pt>
                <c:pt idx="296">
                  <c:v>0.99567936606861274</c:v>
                </c:pt>
                <c:pt idx="297">
                  <c:v>0.9781598382853135</c:v>
                </c:pt>
                <c:pt idx="298">
                  <c:v>0.99664712900983154</c:v>
                </c:pt>
                <c:pt idx="299">
                  <c:v>0.99505693933762573</c:v>
                </c:pt>
                <c:pt idx="300">
                  <c:v>0.9801533458268703</c:v>
                </c:pt>
                <c:pt idx="301">
                  <c:v>0.98721142759702674</c:v>
                </c:pt>
                <c:pt idx="302">
                  <c:v>0.99224810565957211</c:v>
                </c:pt>
                <c:pt idx="303">
                  <c:v>0.99680629092881112</c:v>
                </c:pt>
                <c:pt idx="304">
                  <c:v>0.99705396165044458</c:v>
                </c:pt>
                <c:pt idx="305">
                  <c:v>0.98938404915004396</c:v>
                </c:pt>
                <c:pt idx="306">
                  <c:v>0.9888695085103405</c:v>
                </c:pt>
                <c:pt idx="307">
                  <c:v>0.98623872419645897</c:v>
                </c:pt>
                <c:pt idx="308">
                  <c:v>0.98683174903564364</c:v>
                </c:pt>
                <c:pt idx="309">
                  <c:v>0.98678268023481153</c:v>
                </c:pt>
                <c:pt idx="310">
                  <c:v>0.98708551587839344</c:v>
                </c:pt>
                <c:pt idx="311">
                  <c:v>0.99006425614803084</c:v>
                </c:pt>
                <c:pt idx="312">
                  <c:v>0.97207603885285065</c:v>
                </c:pt>
                <c:pt idx="313">
                  <c:v>0.96352496981360214</c:v>
                </c:pt>
                <c:pt idx="314">
                  <c:v>0.96695779803416393</c:v>
                </c:pt>
                <c:pt idx="315">
                  <c:v>0.96746272307758918</c:v>
                </c:pt>
                <c:pt idx="316">
                  <c:v>0.95616204215240286</c:v>
                </c:pt>
                <c:pt idx="317">
                  <c:v>0.95217251120711521</c:v>
                </c:pt>
                <c:pt idx="318">
                  <c:v>0.95266173962153444</c:v>
                </c:pt>
                <c:pt idx="319">
                  <c:v>0.95872685700864801</c:v>
                </c:pt>
                <c:pt idx="320">
                  <c:v>0.96096740333745501</c:v>
                </c:pt>
                <c:pt idx="321">
                  <c:v>0.96082003940325367</c:v>
                </c:pt>
                <c:pt idx="322">
                  <c:v>0.96139090976277264</c:v>
                </c:pt>
                <c:pt idx="323">
                  <c:v>0.96083411608945057</c:v>
                </c:pt>
                <c:pt idx="324">
                  <c:v>0.9575224444557735</c:v>
                </c:pt>
                <c:pt idx="325">
                  <c:v>0.95595755827150763</c:v>
                </c:pt>
                <c:pt idx="326">
                  <c:v>0.95727417177557983</c:v>
                </c:pt>
                <c:pt idx="327">
                  <c:v>0.96647807879017633</c:v>
                </c:pt>
                <c:pt idx="328">
                  <c:v>0.977523559695476</c:v>
                </c:pt>
                <c:pt idx="329">
                  <c:v>0.97444641111182551</c:v>
                </c:pt>
                <c:pt idx="330">
                  <c:v>0.97618772388803343</c:v>
                </c:pt>
                <c:pt idx="331">
                  <c:v>0.98176006783468728</c:v>
                </c:pt>
                <c:pt idx="332">
                  <c:v>0.9735833800220276</c:v>
                </c:pt>
                <c:pt idx="333">
                  <c:v>0.96816995035820241</c:v>
                </c:pt>
                <c:pt idx="334">
                  <c:v>0.96789529729528512</c:v>
                </c:pt>
                <c:pt idx="335">
                  <c:v>0.9670684680795758</c:v>
                </c:pt>
                <c:pt idx="336">
                  <c:v>0.96012932660644434</c:v>
                </c:pt>
                <c:pt idx="337">
                  <c:v>0.96330451085991364</c:v>
                </c:pt>
                <c:pt idx="338">
                  <c:v>0.96899130514365328</c:v>
                </c:pt>
                <c:pt idx="339">
                  <c:v>0.98094440603645316</c:v>
                </c:pt>
                <c:pt idx="340">
                  <c:v>0.98179680903194211</c:v>
                </c:pt>
                <c:pt idx="341">
                  <c:v>0.99410201708837487</c:v>
                </c:pt>
                <c:pt idx="342">
                  <c:v>1.0189572580738773</c:v>
                </c:pt>
                <c:pt idx="343">
                  <c:v>1.0113961262923394</c:v>
                </c:pt>
                <c:pt idx="344">
                  <c:v>0.99990712361987799</c:v>
                </c:pt>
                <c:pt idx="345">
                  <c:v>0.99758703378376867</c:v>
                </c:pt>
                <c:pt idx="346">
                  <c:v>0.99511590925464277</c:v>
                </c:pt>
                <c:pt idx="347">
                  <c:v>0.99924453570027438</c:v>
                </c:pt>
                <c:pt idx="348">
                  <c:v>0.99845795758792255</c:v>
                </c:pt>
                <c:pt idx="349">
                  <c:v>0.99798128601586844</c:v>
                </c:pt>
                <c:pt idx="350">
                  <c:v>0.99238719402665132</c:v>
                </c:pt>
                <c:pt idx="351">
                  <c:v>0.98987972569157967</c:v>
                </c:pt>
                <c:pt idx="352">
                  <c:v>0.99010027254847754</c:v>
                </c:pt>
                <c:pt idx="353">
                  <c:v>0.98648304983180679</c:v>
                </c:pt>
                <c:pt idx="354">
                  <c:v>0.97788093147559108</c:v>
                </c:pt>
                <c:pt idx="355">
                  <c:v>0.97536175915492584</c:v>
                </c:pt>
                <c:pt idx="356">
                  <c:v>0.97017710091237885</c:v>
                </c:pt>
                <c:pt idx="357">
                  <c:v>0.97114503269185937</c:v>
                </c:pt>
                <c:pt idx="358">
                  <c:v>0.97403612777783588</c:v>
                </c:pt>
                <c:pt idx="359">
                  <c:v>0.97508126927893213</c:v>
                </c:pt>
                <c:pt idx="360">
                  <c:v>0.98973633345211809</c:v>
                </c:pt>
                <c:pt idx="361">
                  <c:v>1.0002766410790045</c:v>
                </c:pt>
                <c:pt idx="362">
                  <c:v>0.99082052012162858</c:v>
                </c:pt>
                <c:pt idx="363">
                  <c:v>0.9920203265991635</c:v>
                </c:pt>
                <c:pt idx="364">
                  <c:v>0.99537173222726072</c:v>
                </c:pt>
                <c:pt idx="365">
                  <c:v>0.99104305956223127</c:v>
                </c:pt>
                <c:pt idx="366">
                  <c:v>0.98402433649428434</c:v>
                </c:pt>
                <c:pt idx="367">
                  <c:v>0.98460420244034463</c:v>
                </c:pt>
                <c:pt idx="368">
                  <c:v>0.98010557265297016</c:v>
                </c:pt>
                <c:pt idx="369">
                  <c:v>0.97633191312204382</c:v>
                </c:pt>
                <c:pt idx="370">
                  <c:v>0.98953917686182835</c:v>
                </c:pt>
                <c:pt idx="371">
                  <c:v>0.97092786550855004</c:v>
                </c:pt>
                <c:pt idx="372">
                  <c:v>0.97334112484686919</c:v>
                </c:pt>
                <c:pt idx="373">
                  <c:v>0.96291942197166325</c:v>
                </c:pt>
                <c:pt idx="374">
                  <c:v>0.96241253594482901</c:v>
                </c:pt>
                <c:pt idx="375">
                  <c:v>0.96317387935534937</c:v>
                </c:pt>
                <c:pt idx="376">
                  <c:v>0.9539192483244503</c:v>
                </c:pt>
                <c:pt idx="377">
                  <c:v>0.94722771880787848</c:v>
                </c:pt>
                <c:pt idx="378">
                  <c:v>0.92757019173316479</c:v>
                </c:pt>
                <c:pt idx="379">
                  <c:v>0.92801347808852896</c:v>
                </c:pt>
                <c:pt idx="380">
                  <c:v>0.93081776693205931</c:v>
                </c:pt>
                <c:pt idx="381">
                  <c:v>0.9333203052380129</c:v>
                </c:pt>
                <c:pt idx="382">
                  <c:v>0.93149912958712289</c:v>
                </c:pt>
                <c:pt idx="383">
                  <c:v>0.9344625753412199</c:v>
                </c:pt>
                <c:pt idx="384">
                  <c:v>0.93409810690839468</c:v>
                </c:pt>
                <c:pt idx="385">
                  <c:v>0.9236985821412147</c:v>
                </c:pt>
                <c:pt idx="386">
                  <c:v>0.92301771697260393</c:v>
                </c:pt>
                <c:pt idx="387">
                  <c:v>0.9180625706120944</c:v>
                </c:pt>
                <c:pt idx="388">
                  <c:v>0.91384544662456635</c:v>
                </c:pt>
                <c:pt idx="389">
                  <c:v>0.91080554037444794</c:v>
                </c:pt>
                <c:pt idx="390">
                  <c:v>0.90939984814952357</c:v>
                </c:pt>
                <c:pt idx="391">
                  <c:v>0.90413580675216254</c:v>
                </c:pt>
                <c:pt idx="392">
                  <c:v>0.9041658927256222</c:v>
                </c:pt>
                <c:pt idx="393">
                  <c:v>0.9000418732057579</c:v>
                </c:pt>
                <c:pt idx="394">
                  <c:v>0.90105423822925268</c:v>
                </c:pt>
                <c:pt idx="395">
                  <c:v>0.90284141889333203</c:v>
                </c:pt>
                <c:pt idx="396">
                  <c:v>0.90368153505252913</c:v>
                </c:pt>
                <c:pt idx="397">
                  <c:v>0.90287468096700674</c:v>
                </c:pt>
                <c:pt idx="398">
                  <c:v>0.90210278912287956</c:v>
                </c:pt>
                <c:pt idx="399">
                  <c:v>0.90232813335920359</c:v>
                </c:pt>
                <c:pt idx="400">
                  <c:v>0.8976087468116033</c:v>
                </c:pt>
                <c:pt idx="401">
                  <c:v>0.89416991766802845</c:v>
                </c:pt>
                <c:pt idx="402">
                  <c:v>0.89574464944433718</c:v>
                </c:pt>
                <c:pt idx="403">
                  <c:v>0.8931096206624054</c:v>
                </c:pt>
                <c:pt idx="404">
                  <c:v>0.8904980247978096</c:v>
                </c:pt>
                <c:pt idx="405">
                  <c:v>0.88963933383326066</c:v>
                </c:pt>
                <c:pt idx="406">
                  <c:v>0.88727030668789597</c:v>
                </c:pt>
                <c:pt idx="407">
                  <c:v>0.88705367958032488</c:v>
                </c:pt>
                <c:pt idx="408">
                  <c:v>0.88406465720234739</c:v>
                </c:pt>
                <c:pt idx="409">
                  <c:v>0.88202500989755017</c:v>
                </c:pt>
                <c:pt idx="410">
                  <c:v>0.88327713074265923</c:v>
                </c:pt>
                <c:pt idx="411">
                  <c:v>0.88134201253999311</c:v>
                </c:pt>
                <c:pt idx="412">
                  <c:v>0.88273049618003363</c:v>
                </c:pt>
                <c:pt idx="413">
                  <c:v>0.88453881997539963</c:v>
                </c:pt>
                <c:pt idx="414">
                  <c:v>0.87997353639382203</c:v>
                </c:pt>
                <c:pt idx="415">
                  <c:v>0.87610619964080172</c:v>
                </c:pt>
                <c:pt idx="416">
                  <c:v>0.86830769531936802</c:v>
                </c:pt>
                <c:pt idx="417">
                  <c:v>0.86384477365617562</c:v>
                </c:pt>
                <c:pt idx="418">
                  <c:v>0.85951272911007304</c:v>
                </c:pt>
                <c:pt idx="419">
                  <c:v>0.85907150958760925</c:v>
                </c:pt>
                <c:pt idx="420">
                  <c:v>0.86974303200990855</c:v>
                </c:pt>
                <c:pt idx="421">
                  <c:v>0.86497183348810436</c:v>
                </c:pt>
                <c:pt idx="422">
                  <c:v>0.86608765467719595</c:v>
                </c:pt>
                <c:pt idx="423">
                  <c:v>0.85714935121960223</c:v>
                </c:pt>
                <c:pt idx="424">
                  <c:v>0.85547994036675934</c:v>
                </c:pt>
                <c:pt idx="425">
                  <c:v>0.85232489014745372</c:v>
                </c:pt>
                <c:pt idx="426">
                  <c:v>0.85418159653280223</c:v>
                </c:pt>
                <c:pt idx="427">
                  <c:v>0.85563631674629603</c:v>
                </c:pt>
                <c:pt idx="428">
                  <c:v>0.856282811262155</c:v>
                </c:pt>
                <c:pt idx="429">
                  <c:v>0.85804603901420107</c:v>
                </c:pt>
                <c:pt idx="430">
                  <c:v>0.85154610019299581</c:v>
                </c:pt>
                <c:pt idx="431">
                  <c:v>0.84518663422989992</c:v>
                </c:pt>
                <c:pt idx="432">
                  <c:v>0.84182191759122538</c:v>
                </c:pt>
                <c:pt idx="433">
                  <c:v>0.8412614922028081</c:v>
                </c:pt>
                <c:pt idx="434">
                  <c:v>0.84635760043415342</c:v>
                </c:pt>
                <c:pt idx="435">
                  <c:v>0.85279894979752502</c:v>
                </c:pt>
                <c:pt idx="436">
                  <c:v>0.8508667109261111</c:v>
                </c:pt>
                <c:pt idx="437">
                  <c:v>0.85324140517759772</c:v>
                </c:pt>
                <c:pt idx="438">
                  <c:v>0.855103090607927</c:v>
                </c:pt>
                <c:pt idx="439">
                  <c:v>0.85877836151594078</c:v>
                </c:pt>
                <c:pt idx="440">
                  <c:v>0.86479942438682456</c:v>
                </c:pt>
                <c:pt idx="441">
                  <c:v>0.87307364090863904</c:v>
                </c:pt>
                <c:pt idx="442">
                  <c:v>0.87651738668641099</c:v>
                </c:pt>
                <c:pt idx="443">
                  <c:v>0.87531979352912603</c:v>
                </c:pt>
                <c:pt idx="444">
                  <c:v>0.87369873608010162</c:v>
                </c:pt>
                <c:pt idx="445">
                  <c:v>0.8739598813848346</c:v>
                </c:pt>
                <c:pt idx="446">
                  <c:v>0.8726413749903521</c:v>
                </c:pt>
                <c:pt idx="447">
                  <c:v>0.87281340285458131</c:v>
                </c:pt>
                <c:pt idx="448">
                  <c:v>0.87926593607406811</c:v>
                </c:pt>
                <c:pt idx="449">
                  <c:v>0.8735835086148831</c:v>
                </c:pt>
                <c:pt idx="450">
                  <c:v>0.86779660782914281</c:v>
                </c:pt>
                <c:pt idx="451">
                  <c:v>0.86965336132535109</c:v>
                </c:pt>
                <c:pt idx="452">
                  <c:v>0.87471484421486612</c:v>
                </c:pt>
                <c:pt idx="453">
                  <c:v>0.86952840162622014</c:v>
                </c:pt>
                <c:pt idx="454">
                  <c:v>0.87599939890806489</c:v>
                </c:pt>
                <c:pt idx="455">
                  <c:v>0.86748903681206657</c:v>
                </c:pt>
                <c:pt idx="456">
                  <c:v>0.85716864026337192</c:v>
                </c:pt>
                <c:pt idx="457">
                  <c:v>0.85717900746701037</c:v>
                </c:pt>
                <c:pt idx="458">
                  <c:v>0.86367210451140486</c:v>
                </c:pt>
                <c:pt idx="459">
                  <c:v>0.85571316047249424</c:v>
                </c:pt>
                <c:pt idx="460">
                  <c:v>0.84460156462375513</c:v>
                </c:pt>
                <c:pt idx="461">
                  <c:v>0.83533981856167105</c:v>
                </c:pt>
                <c:pt idx="462">
                  <c:v>0.8189366937300866</c:v>
                </c:pt>
                <c:pt idx="463">
                  <c:v>0.81986698652534618</c:v>
                </c:pt>
                <c:pt idx="464">
                  <c:v>0.81967499537896105</c:v>
                </c:pt>
                <c:pt idx="465">
                  <c:v>0.81937599541004158</c:v>
                </c:pt>
                <c:pt idx="466">
                  <c:v>0.81918251619608562</c:v>
                </c:pt>
                <c:pt idx="467">
                  <c:v>0.81929293186133689</c:v>
                </c:pt>
                <c:pt idx="468">
                  <c:v>0.81887998996911315</c:v>
                </c:pt>
                <c:pt idx="469">
                  <c:v>0.81850950068120798</c:v>
                </c:pt>
                <c:pt idx="470">
                  <c:v>0.81844895399594852</c:v>
                </c:pt>
                <c:pt idx="471">
                  <c:v>0.8191468628272518</c:v>
                </c:pt>
                <c:pt idx="472">
                  <c:v>0.81308787610097688</c:v>
                </c:pt>
                <c:pt idx="473">
                  <c:v>0.81371199682782891</c:v>
                </c:pt>
                <c:pt idx="474">
                  <c:v>0.81704998389200323</c:v>
                </c:pt>
                <c:pt idx="475">
                  <c:v>0.82037870947684766</c:v>
                </c:pt>
                <c:pt idx="476">
                  <c:v>0.81883114264880874</c:v>
                </c:pt>
                <c:pt idx="477">
                  <c:v>0.82052232252472179</c:v>
                </c:pt>
                <c:pt idx="478">
                  <c:v>0.81946150992504518</c:v>
                </c:pt>
                <c:pt idx="479">
                  <c:v>0.81928768744188551</c:v>
                </c:pt>
                <c:pt idx="480">
                  <c:v>0.81516760380941888</c:v>
                </c:pt>
                <c:pt idx="481">
                  <c:v>0.81454234671340531</c:v>
                </c:pt>
                <c:pt idx="482">
                  <c:v>0.81627225020140337</c:v>
                </c:pt>
                <c:pt idx="483">
                  <c:v>0.81170121805286122</c:v>
                </c:pt>
                <c:pt idx="484">
                  <c:v>0.81056520160884427</c:v>
                </c:pt>
                <c:pt idx="485">
                  <c:v>0.81160191622475186</c:v>
                </c:pt>
                <c:pt idx="486">
                  <c:v>0.81307099253975812</c:v>
                </c:pt>
                <c:pt idx="487">
                  <c:v>0.81315911130037921</c:v>
                </c:pt>
                <c:pt idx="488">
                  <c:v>0.81917794913243547</c:v>
                </c:pt>
                <c:pt idx="489">
                  <c:v>0.82429240129144143</c:v>
                </c:pt>
                <c:pt idx="490">
                  <c:v>0.82391798512792347</c:v>
                </c:pt>
                <c:pt idx="491">
                  <c:v>0.82295012600895345</c:v>
                </c:pt>
                <c:pt idx="492">
                  <c:v>0.81839072293178028</c:v>
                </c:pt>
                <c:pt idx="493">
                  <c:v>0.81821200769613933</c:v>
                </c:pt>
                <c:pt idx="494">
                  <c:v>0.82279432146047582</c:v>
                </c:pt>
                <c:pt idx="495">
                  <c:v>0.8248520606749622</c:v>
                </c:pt>
                <c:pt idx="496">
                  <c:v>0.82655899917575326</c:v>
                </c:pt>
                <c:pt idx="497">
                  <c:v>0.82311227161319944</c:v>
                </c:pt>
                <c:pt idx="498">
                  <c:v>0.82182954434757172</c:v>
                </c:pt>
                <c:pt idx="499">
                  <c:v>0.82348964063841401</c:v>
                </c:pt>
                <c:pt idx="500">
                  <c:v>0.82439816712917879</c:v>
                </c:pt>
                <c:pt idx="501">
                  <c:v>0.8248835838230254</c:v>
                </c:pt>
                <c:pt idx="502">
                  <c:v>0.8315587746314359</c:v>
                </c:pt>
                <c:pt idx="503">
                  <c:v>0.83493483028875815</c:v>
                </c:pt>
                <c:pt idx="504">
                  <c:v>0.83241252799984544</c:v>
                </c:pt>
                <c:pt idx="505">
                  <c:v>0.84096230599917265</c:v>
                </c:pt>
                <c:pt idx="506">
                  <c:v>0.83366427025852163</c:v>
                </c:pt>
                <c:pt idx="507">
                  <c:v>0.83737277281547606</c:v>
                </c:pt>
                <c:pt idx="508">
                  <c:v>0.83741995301477856</c:v>
                </c:pt>
                <c:pt idx="509">
                  <c:v>0.83855802426136472</c:v>
                </c:pt>
                <c:pt idx="510">
                  <c:v>0.83538579927393986</c:v>
                </c:pt>
                <c:pt idx="511">
                  <c:v>0.84116721239886472</c:v>
                </c:pt>
                <c:pt idx="512">
                  <c:v>0.84350978897754492</c:v>
                </c:pt>
                <c:pt idx="513">
                  <c:v>0.84628276932381641</c:v>
                </c:pt>
                <c:pt idx="514">
                  <c:v>0.84922925587425846</c:v>
                </c:pt>
                <c:pt idx="515">
                  <c:v>0.8578414148777721</c:v>
                </c:pt>
                <c:pt idx="516">
                  <c:v>0.85171263365236938</c:v>
                </c:pt>
                <c:pt idx="517">
                  <c:v>0.84849746571740159</c:v>
                </c:pt>
                <c:pt idx="518">
                  <c:v>0.85822796827639569</c:v>
                </c:pt>
                <c:pt idx="519">
                  <c:v>0.86585744082108407</c:v>
                </c:pt>
                <c:pt idx="520">
                  <c:v>0.8687715232171892</c:v>
                </c:pt>
                <c:pt idx="521">
                  <c:v>0.869229074713609</c:v>
                </c:pt>
                <c:pt idx="522">
                  <c:v>0.86885740597315952</c:v>
                </c:pt>
                <c:pt idx="523">
                  <c:v>0.87154480861862749</c:v>
                </c:pt>
                <c:pt idx="524">
                  <c:v>0.86994628047818456</c:v>
                </c:pt>
                <c:pt idx="525">
                  <c:v>0.87012480432613182</c:v>
                </c:pt>
                <c:pt idx="526">
                  <c:v>0.85262864664644589</c:v>
                </c:pt>
                <c:pt idx="527">
                  <c:v>0.85487331846303016</c:v>
                </c:pt>
                <c:pt idx="528">
                  <c:v>0.85218121270078884</c:v>
                </c:pt>
                <c:pt idx="529">
                  <c:v>0.85366070182669807</c:v>
                </c:pt>
                <c:pt idx="530">
                  <c:v>0.83727078083946671</c:v>
                </c:pt>
                <c:pt idx="531">
                  <c:v>0.8445487370945628</c:v>
                </c:pt>
                <c:pt idx="532">
                  <c:v>0.83158975780639166</c:v>
                </c:pt>
                <c:pt idx="533">
                  <c:v>0.81873840619711935</c:v>
                </c:pt>
                <c:pt idx="534">
                  <c:v>0.8149172260522356</c:v>
                </c:pt>
                <c:pt idx="535">
                  <c:v>0.81415960854532743</c:v>
                </c:pt>
                <c:pt idx="536">
                  <c:v>0.82010142121344887</c:v>
                </c:pt>
                <c:pt idx="537">
                  <c:v>0.81792739488839949</c:v>
                </c:pt>
                <c:pt idx="538">
                  <c:v>0.81677561596824189</c:v>
                </c:pt>
                <c:pt idx="539">
                  <c:v>0.81923934004930554</c:v>
                </c:pt>
                <c:pt idx="540">
                  <c:v>0.82083457352794109</c:v>
                </c:pt>
                <c:pt idx="541">
                  <c:v>0.82049099867874475</c:v>
                </c:pt>
                <c:pt idx="542">
                  <c:v>0.82358829422030011</c:v>
                </c:pt>
                <c:pt idx="543">
                  <c:v>0.82390812482123521</c:v>
                </c:pt>
                <c:pt idx="544">
                  <c:v>0.81876503994534122</c:v>
                </c:pt>
                <c:pt idx="545">
                  <c:v>0.82046000816702047</c:v>
                </c:pt>
                <c:pt idx="546">
                  <c:v>0.80524482306451062</c:v>
                </c:pt>
                <c:pt idx="547">
                  <c:v>0.80435011855323379</c:v>
                </c:pt>
                <c:pt idx="548">
                  <c:v>0.79485076086386663</c:v>
                </c:pt>
                <c:pt idx="549">
                  <c:v>0.77979479146774033</c:v>
                </c:pt>
                <c:pt idx="550">
                  <c:v>0.77931618649842027</c:v>
                </c:pt>
                <c:pt idx="551">
                  <c:v>0.77908475816852973</c:v>
                </c:pt>
                <c:pt idx="552">
                  <c:v>0.78045424896969773</c:v>
                </c:pt>
                <c:pt idx="553">
                  <c:v>0.78089242583216512</c:v>
                </c:pt>
                <c:pt idx="554">
                  <c:v>0.77931818078833492</c:v>
                </c:pt>
                <c:pt idx="555">
                  <c:v>0.77818288929079749</c:v>
                </c:pt>
                <c:pt idx="556">
                  <c:v>0.77894693230867484</c:v>
                </c:pt>
                <c:pt idx="557">
                  <c:v>0.77881027605089326</c:v>
                </c:pt>
                <c:pt idx="558">
                  <c:v>0.77786501827919352</c:v>
                </c:pt>
                <c:pt idx="559">
                  <c:v>0.77850083106321721</c:v>
                </c:pt>
                <c:pt idx="560">
                  <c:v>0.7768879124494793</c:v>
                </c:pt>
                <c:pt idx="561">
                  <c:v>0.77792678631379641</c:v>
                </c:pt>
                <c:pt idx="562">
                  <c:v>0.77739673166216361</c:v>
                </c:pt>
                <c:pt idx="563">
                  <c:v>0.77731811105085402</c:v>
                </c:pt>
                <c:pt idx="564">
                  <c:v>0.7752818534131849</c:v>
                </c:pt>
                <c:pt idx="565">
                  <c:v>0.76660685741610801</c:v>
                </c:pt>
                <c:pt idx="566">
                  <c:v>0.76485980700660761</c:v>
                </c:pt>
                <c:pt idx="567">
                  <c:v>0.76276550680772337</c:v>
                </c:pt>
                <c:pt idx="568">
                  <c:v>0.76207771790513346</c:v>
                </c:pt>
                <c:pt idx="569">
                  <c:v>0.76158384299187987</c:v>
                </c:pt>
                <c:pt idx="570">
                  <c:v>0.76030214390264605</c:v>
                </c:pt>
                <c:pt idx="571">
                  <c:v>0.75842395129389506</c:v>
                </c:pt>
                <c:pt idx="572">
                  <c:v>0.75054848249254769</c:v>
                </c:pt>
                <c:pt idx="573">
                  <c:v>0.74931632039773433</c:v>
                </c:pt>
                <c:pt idx="574">
                  <c:v>0.75045501106376999</c:v>
                </c:pt>
                <c:pt idx="575">
                  <c:v>0.75275190204248632</c:v>
                </c:pt>
                <c:pt idx="576">
                  <c:v>0.74385170718349458</c:v>
                </c:pt>
                <c:pt idx="577">
                  <c:v>0.74105574341470581</c:v>
                </c:pt>
                <c:pt idx="578">
                  <c:v>0.7373097861103769</c:v>
                </c:pt>
                <c:pt idx="579">
                  <c:v>0.74221129634655092</c:v>
                </c:pt>
                <c:pt idx="580">
                  <c:v>0.74309262996238867</c:v>
                </c:pt>
                <c:pt idx="581">
                  <c:v>0.73653254126186318</c:v>
                </c:pt>
                <c:pt idx="582">
                  <c:v>0.73559810306980911</c:v>
                </c:pt>
                <c:pt idx="583">
                  <c:v>0.73516346552634648</c:v>
                </c:pt>
                <c:pt idx="584">
                  <c:v>0.73580128185559024</c:v>
                </c:pt>
                <c:pt idx="585">
                  <c:v>0.73191348120040278</c:v>
                </c:pt>
                <c:pt idx="586">
                  <c:v>0.72775588053010432</c:v>
                </c:pt>
                <c:pt idx="587">
                  <c:v>0.72287883846139667</c:v>
                </c:pt>
                <c:pt idx="588">
                  <c:v>0.71714829233690558</c:v>
                </c:pt>
                <c:pt idx="589">
                  <c:v>0.71466428434040974</c:v>
                </c:pt>
                <c:pt idx="590">
                  <c:v>0.71172733083283601</c:v>
                </c:pt>
                <c:pt idx="591">
                  <c:v>0.70952155441849851</c:v>
                </c:pt>
                <c:pt idx="592">
                  <c:v>0.71251783969885552</c:v>
                </c:pt>
                <c:pt idx="593">
                  <c:v>0.71093705759311199</c:v>
                </c:pt>
                <c:pt idx="594">
                  <c:v>0.70788155586316348</c:v>
                </c:pt>
                <c:pt idx="595">
                  <c:v>0.70670470298388111</c:v>
                </c:pt>
                <c:pt idx="596">
                  <c:v>0.71076139049314446</c:v>
                </c:pt>
                <c:pt idx="597">
                  <c:v>0.71628061518435016</c:v>
                </c:pt>
                <c:pt idx="598">
                  <c:v>0.72068879442027955</c:v>
                </c:pt>
                <c:pt idx="599">
                  <c:v>0.7214702877461906</c:v>
                </c:pt>
                <c:pt idx="600">
                  <c:v>0.72359580116702527</c:v>
                </c:pt>
                <c:pt idx="601">
                  <c:v>0.72080327396568933</c:v>
                </c:pt>
                <c:pt idx="602">
                  <c:v>0.72675740379641984</c:v>
                </c:pt>
                <c:pt idx="603">
                  <c:v>0.72495955262536327</c:v>
                </c:pt>
                <c:pt idx="604">
                  <c:v>0.72372641922706971</c:v>
                </c:pt>
                <c:pt idx="605">
                  <c:v>0.72210312943219335</c:v>
                </c:pt>
                <c:pt idx="606">
                  <c:v>0.72323666161553535</c:v>
                </c:pt>
                <c:pt idx="607">
                  <c:v>0.72339884346255656</c:v>
                </c:pt>
                <c:pt idx="608">
                  <c:v>0.72212859325584722</c:v>
                </c:pt>
                <c:pt idx="609">
                  <c:v>0.71617202819483705</c:v>
                </c:pt>
                <c:pt idx="610">
                  <c:v>0.71729291643521498</c:v>
                </c:pt>
                <c:pt idx="611">
                  <c:v>0.71699630390614122</c:v>
                </c:pt>
                <c:pt idx="612">
                  <c:v>0.71863510155035293</c:v>
                </c:pt>
                <c:pt idx="613">
                  <c:v>0.71870876493061442</c:v>
                </c:pt>
                <c:pt idx="614">
                  <c:v>0.71566105238803612</c:v>
                </c:pt>
                <c:pt idx="615">
                  <c:v>0.71283898932223189</c:v>
                </c:pt>
                <c:pt idx="616">
                  <c:v>0.7130914205207165</c:v>
                </c:pt>
                <c:pt idx="617">
                  <c:v>0.71116466077879803</c:v>
                </c:pt>
                <c:pt idx="618">
                  <c:v>0.71014175553891812</c:v>
                </c:pt>
                <c:pt idx="619">
                  <c:v>0.70928314813541737</c:v>
                </c:pt>
                <c:pt idx="620">
                  <c:v>0.71063068966475562</c:v>
                </c:pt>
                <c:pt idx="621">
                  <c:v>0.7146433485776007</c:v>
                </c:pt>
                <c:pt idx="622">
                  <c:v>0.71806299500148274</c:v>
                </c:pt>
                <c:pt idx="623">
                  <c:v>0.71660502224259015</c:v>
                </c:pt>
                <c:pt idx="624">
                  <c:v>0.71772298709460802</c:v>
                </c:pt>
                <c:pt idx="625">
                  <c:v>0.71822495290551369</c:v>
                </c:pt>
                <c:pt idx="626">
                  <c:v>0.71968419425866481</c:v>
                </c:pt>
                <c:pt idx="627">
                  <c:v>0.72045525491439222</c:v>
                </c:pt>
                <c:pt idx="628">
                  <c:v>0.71945745879357792</c:v>
                </c:pt>
                <c:pt idx="629">
                  <c:v>0.7206008269699159</c:v>
                </c:pt>
                <c:pt idx="630">
                  <c:v>0.71921422927518397</c:v>
                </c:pt>
                <c:pt idx="631">
                  <c:v>0.72056052255236502</c:v>
                </c:pt>
                <c:pt idx="632">
                  <c:v>0.71481620314979921</c:v>
                </c:pt>
                <c:pt idx="633">
                  <c:v>0.71085315146465466</c:v>
                </c:pt>
                <c:pt idx="634">
                  <c:v>0.70981408782217825</c:v>
                </c:pt>
                <c:pt idx="635">
                  <c:v>0.70724072987312381</c:v>
                </c:pt>
                <c:pt idx="636">
                  <c:v>0.70668586279625956</c:v>
                </c:pt>
                <c:pt idx="637">
                  <c:v>0.70334012261658951</c:v>
                </c:pt>
                <c:pt idx="638">
                  <c:v>0.70130930719044793</c:v>
                </c:pt>
                <c:pt idx="639">
                  <c:v>0.69999257228493483</c:v>
                </c:pt>
                <c:pt idx="640">
                  <c:v>0.69840427277171646</c:v>
                </c:pt>
                <c:pt idx="641">
                  <c:v>0.69892576523046879</c:v>
                </c:pt>
                <c:pt idx="642">
                  <c:v>0.69879203330348849</c:v>
                </c:pt>
                <c:pt idx="643">
                  <c:v>0.69942474262477872</c:v>
                </c:pt>
                <c:pt idx="644">
                  <c:v>0.70444646746028616</c:v>
                </c:pt>
                <c:pt idx="645">
                  <c:v>0.7073572318080199</c:v>
                </c:pt>
                <c:pt idx="646">
                  <c:v>0.70460418998586927</c:v>
                </c:pt>
                <c:pt idx="647">
                  <c:v>0.70402839634351788</c:v>
                </c:pt>
                <c:pt idx="648">
                  <c:v>0.70583107053885075</c:v>
                </c:pt>
                <c:pt idx="649">
                  <c:v>0.70159055695754369</c:v>
                </c:pt>
                <c:pt idx="650">
                  <c:v>0.69653811133404475</c:v>
                </c:pt>
                <c:pt idx="651">
                  <c:v>0.69150647854552671</c:v>
                </c:pt>
                <c:pt idx="652">
                  <c:v>0.68969396931061278</c:v>
                </c:pt>
                <c:pt idx="653">
                  <c:v>0.68466780293517449</c:v>
                </c:pt>
                <c:pt idx="654">
                  <c:v>0.68325996713608417</c:v>
                </c:pt>
                <c:pt idx="655">
                  <c:v>0.67912948318482136</c:v>
                </c:pt>
                <c:pt idx="656">
                  <c:v>0.68345706165172615</c:v>
                </c:pt>
                <c:pt idx="657">
                  <c:v>0.68248667986493061</c:v>
                </c:pt>
                <c:pt idx="658">
                  <c:v>0.68405702999040352</c:v>
                </c:pt>
                <c:pt idx="659">
                  <c:v>0.68332039177298087</c:v>
                </c:pt>
                <c:pt idx="660">
                  <c:v>0.67489377265317907</c:v>
                </c:pt>
                <c:pt idx="661">
                  <c:v>0.67220713821842037</c:v>
                </c:pt>
                <c:pt idx="662">
                  <c:v>0.67247489731891774</c:v>
                </c:pt>
                <c:pt idx="663">
                  <c:v>0.67133565610592461</c:v>
                </c:pt>
                <c:pt idx="664">
                  <c:v>0.66579958384064497</c:v>
                </c:pt>
                <c:pt idx="665">
                  <c:v>0.66448304180906681</c:v>
                </c:pt>
                <c:pt idx="666">
                  <c:v>0.66434210525535431</c:v>
                </c:pt>
                <c:pt idx="667">
                  <c:v>0.66257351694069722</c:v>
                </c:pt>
                <c:pt idx="668">
                  <c:v>0.66173784611450037</c:v>
                </c:pt>
                <c:pt idx="669">
                  <c:v>0.66407327763436619</c:v>
                </c:pt>
                <c:pt idx="670">
                  <c:v>0.6612183803150895</c:v>
                </c:pt>
                <c:pt idx="671">
                  <c:v>0.66272478299418291</c:v>
                </c:pt>
                <c:pt idx="672">
                  <c:v>0.66254825453913724</c:v>
                </c:pt>
                <c:pt idx="673">
                  <c:v>0.65995953167701604</c:v>
                </c:pt>
                <c:pt idx="674">
                  <c:v>0.66310205640261566</c:v>
                </c:pt>
                <c:pt idx="675">
                  <c:v>0.66326268445082059</c:v>
                </c:pt>
                <c:pt idx="676">
                  <c:v>0.66260293327557485</c:v>
                </c:pt>
                <c:pt idx="677">
                  <c:v>0.66090096129765108</c:v>
                </c:pt>
                <c:pt idx="678">
                  <c:v>0.66038695753253362</c:v>
                </c:pt>
                <c:pt idx="679">
                  <c:v>0.6552890555030807</c:v>
                </c:pt>
                <c:pt idx="680">
                  <c:v>0.65300122445805542</c:v>
                </c:pt>
                <c:pt idx="681">
                  <c:v>0.65256780341055909</c:v>
                </c:pt>
                <c:pt idx="682">
                  <c:v>0.65465875199498047</c:v>
                </c:pt>
                <c:pt idx="683">
                  <c:v>0.6577656063350763</c:v>
                </c:pt>
                <c:pt idx="684">
                  <c:v>0.65465255596085725</c:v>
                </c:pt>
                <c:pt idx="685">
                  <c:v>0.65367585103628267</c:v>
                </c:pt>
                <c:pt idx="686">
                  <c:v>0.650064619564654</c:v>
                </c:pt>
                <c:pt idx="687">
                  <c:v>0.65029946254994508</c:v>
                </c:pt>
                <c:pt idx="688">
                  <c:v>0.6504120543209081</c:v>
                </c:pt>
                <c:pt idx="689">
                  <c:v>0.64898700892535344</c:v>
                </c:pt>
                <c:pt idx="690">
                  <c:v>0.64842173017487725</c:v>
                </c:pt>
                <c:pt idx="691">
                  <c:v>0.65618652230200125</c:v>
                </c:pt>
                <c:pt idx="692">
                  <c:v>0.65233579360906646</c:v>
                </c:pt>
                <c:pt idx="693">
                  <c:v>0.65087888946867445</c:v>
                </c:pt>
                <c:pt idx="694">
                  <c:v>0.65175123161641058</c:v>
                </c:pt>
                <c:pt idx="695">
                  <c:v>0.65254825255981075</c:v>
                </c:pt>
                <c:pt idx="696">
                  <c:v>0.6524509494984303</c:v>
                </c:pt>
                <c:pt idx="697">
                  <c:v>0.65029147451202296</c:v>
                </c:pt>
                <c:pt idx="698">
                  <c:v>0.65600895956012295</c:v>
                </c:pt>
                <c:pt idx="699">
                  <c:v>0.65250721188517646</c:v>
                </c:pt>
                <c:pt idx="700">
                  <c:v>0.65256841392720977</c:v>
                </c:pt>
                <c:pt idx="701">
                  <c:v>0.65519689727972219</c:v>
                </c:pt>
                <c:pt idx="702">
                  <c:v>0.6576735730492409</c:v>
                </c:pt>
                <c:pt idx="703">
                  <c:v>0.65720382667885069</c:v>
                </c:pt>
                <c:pt idx="704">
                  <c:v>0.65690998034545967</c:v>
                </c:pt>
                <c:pt idx="705">
                  <c:v>0.65756878271342911</c:v>
                </c:pt>
                <c:pt idx="706">
                  <c:v>0.6547716100200125</c:v>
                </c:pt>
                <c:pt idx="707">
                  <c:v>0.65616988580669211</c:v>
                </c:pt>
                <c:pt idx="708">
                  <c:v>0.65375396397079921</c:v>
                </c:pt>
                <c:pt idx="709">
                  <c:v>0.6510400204268515</c:v>
                </c:pt>
                <c:pt idx="710">
                  <c:v>0.65005542031083108</c:v>
                </c:pt>
                <c:pt idx="711">
                  <c:v>0.64927247559670453</c:v>
                </c:pt>
                <c:pt idx="712">
                  <c:v>0.65025013647339747</c:v>
                </c:pt>
                <c:pt idx="713">
                  <c:v>0.64908379253384973</c:v>
                </c:pt>
                <c:pt idx="714">
                  <c:v>0.64764791835475166</c:v>
                </c:pt>
                <c:pt idx="715">
                  <c:v>0.64881157706491854</c:v>
                </c:pt>
                <c:pt idx="716">
                  <c:v>0.6480504254102154</c:v>
                </c:pt>
                <c:pt idx="717">
                  <c:v>0.64780487180500634</c:v>
                </c:pt>
                <c:pt idx="718">
                  <c:v>0.64900710282796503</c:v>
                </c:pt>
                <c:pt idx="719">
                  <c:v>0.65459603454097959</c:v>
                </c:pt>
                <c:pt idx="720">
                  <c:v>0.65447081729751766</c:v>
                </c:pt>
                <c:pt idx="721">
                  <c:v>0.6525503907309772</c:v>
                </c:pt>
                <c:pt idx="722">
                  <c:v>0.6491321163748015</c:v>
                </c:pt>
                <c:pt idx="723">
                  <c:v>0.65059234746349093</c:v>
                </c:pt>
                <c:pt idx="724">
                  <c:v>0.65160502862960334</c:v>
                </c:pt>
                <c:pt idx="725">
                  <c:v>0.65286925118131522</c:v>
                </c:pt>
                <c:pt idx="726">
                  <c:v>0.6515603357204226</c:v>
                </c:pt>
                <c:pt idx="727">
                  <c:v>0.65477195449912828</c:v>
                </c:pt>
                <c:pt idx="728">
                  <c:v>0.65661268898752911</c:v>
                </c:pt>
                <c:pt idx="729">
                  <c:v>0.65716122796490173</c:v>
                </c:pt>
                <c:pt idx="730">
                  <c:v>0.65519397929825129</c:v>
                </c:pt>
                <c:pt idx="731">
                  <c:v>0.65314224838662716</c:v>
                </c:pt>
                <c:pt idx="732">
                  <c:v>0.65712156624782903</c:v>
                </c:pt>
                <c:pt idx="733">
                  <c:v>0.6622750634288177</c:v>
                </c:pt>
                <c:pt idx="734">
                  <c:v>0.66464845058718247</c:v>
                </c:pt>
                <c:pt idx="735">
                  <c:v>0.66261619702347352</c:v>
                </c:pt>
                <c:pt idx="736">
                  <c:v>0.66442285720067684</c:v>
                </c:pt>
                <c:pt idx="737">
                  <c:v>0.66372498114537148</c:v>
                </c:pt>
                <c:pt idx="738">
                  <c:v>0.66210088368724462</c:v>
                </c:pt>
                <c:pt idx="739">
                  <c:v>0.66189679234854493</c:v>
                </c:pt>
                <c:pt idx="740">
                  <c:v>0.66411512585054711</c:v>
                </c:pt>
                <c:pt idx="741">
                  <c:v>0.66660517028852884</c:v>
                </c:pt>
                <c:pt idx="742">
                  <c:v>0.66761303648528436</c:v>
                </c:pt>
                <c:pt idx="743">
                  <c:v>0.66983636356370746</c:v>
                </c:pt>
                <c:pt idx="744">
                  <c:v>0.67120784576500025</c:v>
                </c:pt>
                <c:pt idx="745">
                  <c:v>0.6767512691218448</c:v>
                </c:pt>
                <c:pt idx="746">
                  <c:v>0.67268594791274516</c:v>
                </c:pt>
                <c:pt idx="747">
                  <c:v>0.67123438349564146</c:v>
                </c:pt>
                <c:pt idx="748">
                  <c:v>0.66024002078106792</c:v>
                </c:pt>
                <c:pt idx="749">
                  <c:v>0.66245962058222918</c:v>
                </c:pt>
                <c:pt idx="750">
                  <c:v>0.66587312738993287</c:v>
                </c:pt>
                <c:pt idx="751">
                  <c:v>0.66419147490896335</c:v>
                </c:pt>
                <c:pt idx="752">
                  <c:v>0.66168153017854092</c:v>
                </c:pt>
                <c:pt idx="753">
                  <c:v>0.66071590272213065</c:v>
                </c:pt>
                <c:pt idx="754">
                  <c:v>0.66210324986461322</c:v>
                </c:pt>
                <c:pt idx="755">
                  <c:v>0.66097461269538138</c:v>
                </c:pt>
                <c:pt idx="756">
                  <c:v>0.66071838488744761</c:v>
                </c:pt>
                <c:pt idx="757">
                  <c:v>0.66300345104996561</c:v>
                </c:pt>
                <c:pt idx="758">
                  <c:v>0.66462603001602261</c:v>
                </c:pt>
                <c:pt idx="759">
                  <c:v>0.65999280419339412</c:v>
                </c:pt>
                <c:pt idx="760">
                  <c:v>0.66089505403628457</c:v>
                </c:pt>
                <c:pt idx="761">
                  <c:v>0.66560503934482707</c:v>
                </c:pt>
                <c:pt idx="762">
                  <c:v>0.66541722224762934</c:v>
                </c:pt>
                <c:pt idx="763">
                  <c:v>0.6621194637929686</c:v>
                </c:pt>
                <c:pt idx="764">
                  <c:v>0.66330934199289271</c:v>
                </c:pt>
                <c:pt idx="765">
                  <c:v>0.67292788629437683</c:v>
                </c:pt>
                <c:pt idx="766">
                  <c:v>0.66348832376181632</c:v>
                </c:pt>
                <c:pt idx="767">
                  <c:v>0.67229976610368269</c:v>
                </c:pt>
                <c:pt idx="768">
                  <c:v>0.66881777200118864</c:v>
                </c:pt>
                <c:pt idx="769">
                  <c:v>0.6634888039511001</c:v>
                </c:pt>
                <c:pt idx="770">
                  <c:v>0.66033408411684513</c:v>
                </c:pt>
                <c:pt idx="771">
                  <c:v>0.6701541898613107</c:v>
                </c:pt>
                <c:pt idx="772">
                  <c:v>0.679310710143746</c:v>
                </c:pt>
                <c:pt idx="773">
                  <c:v>0.67657753007233412</c:v>
                </c:pt>
                <c:pt idx="774">
                  <c:v>0.67896311111427621</c:v>
                </c:pt>
                <c:pt idx="775">
                  <c:v>0.67538814412276771</c:v>
                </c:pt>
                <c:pt idx="776">
                  <c:v>0.6713655654852041</c:v>
                </c:pt>
                <c:pt idx="777">
                  <c:v>0.67509697396104529</c:v>
                </c:pt>
                <c:pt idx="778">
                  <c:v>0.68395376522312601</c:v>
                </c:pt>
                <c:pt idx="779">
                  <c:v>0.68444657287942878</c:v>
                </c:pt>
                <c:pt idx="780">
                  <c:v>0.67828239698978321</c:v>
                </c:pt>
                <c:pt idx="781">
                  <c:v>0.67592336786290841</c:v>
                </c:pt>
                <c:pt idx="782">
                  <c:v>0.68497043262321167</c:v>
                </c:pt>
                <c:pt idx="783">
                  <c:v>0.68661034129446397</c:v>
                </c:pt>
                <c:pt idx="784">
                  <c:v>0.68785554718301001</c:v>
                </c:pt>
                <c:pt idx="785">
                  <c:v>0.68125472920318153</c:v>
                </c:pt>
                <c:pt idx="786">
                  <c:v>0.6745102952940295</c:v>
                </c:pt>
                <c:pt idx="787">
                  <c:v>0.66814383999545224</c:v>
                </c:pt>
                <c:pt idx="788">
                  <c:v>0.66996277889733713</c:v>
                </c:pt>
                <c:pt idx="789">
                  <c:v>0.6704016132748053</c:v>
                </c:pt>
                <c:pt idx="790">
                  <c:v>0.67119749547743179</c:v>
                </c:pt>
                <c:pt idx="791">
                  <c:v>0.6672321734289407</c:v>
                </c:pt>
                <c:pt idx="792">
                  <c:v>0.66984454097984814</c:v>
                </c:pt>
                <c:pt idx="793">
                  <c:v>0.67143372077596786</c:v>
                </c:pt>
                <c:pt idx="794">
                  <c:v>0.67233777496587688</c:v>
                </c:pt>
                <c:pt idx="795">
                  <c:v>0.67093177406357341</c:v>
                </c:pt>
                <c:pt idx="796">
                  <c:v>0.6632767679738617</c:v>
                </c:pt>
                <c:pt idx="797">
                  <c:v>0.66275920882388284</c:v>
                </c:pt>
                <c:pt idx="798">
                  <c:v>0.66071932702698633</c:v>
                </c:pt>
                <c:pt idx="799">
                  <c:v>0.65793875979059213</c:v>
                </c:pt>
                <c:pt idx="800">
                  <c:v>0.65670091814841547</c:v>
                </c:pt>
                <c:pt idx="801">
                  <c:v>0.65354719976506703</c:v>
                </c:pt>
                <c:pt idx="802">
                  <c:v>0.65197396925039686</c:v>
                </c:pt>
                <c:pt idx="803">
                  <c:v>0.65438194897478852</c:v>
                </c:pt>
                <c:pt idx="804">
                  <c:v>0.65779753409455144</c:v>
                </c:pt>
                <c:pt idx="805">
                  <c:v>0.66415327779778943</c:v>
                </c:pt>
                <c:pt idx="806">
                  <c:v>0.65628869142594493</c:v>
                </c:pt>
                <c:pt idx="807">
                  <c:v>0.64382543453516072</c:v>
                </c:pt>
                <c:pt idx="808">
                  <c:v>0.64848052501022346</c:v>
                </c:pt>
                <c:pt idx="809">
                  <c:v>0.63954910124378028</c:v>
                </c:pt>
                <c:pt idx="810">
                  <c:v>0.6462747774435541</c:v>
                </c:pt>
                <c:pt idx="811">
                  <c:v>0.64497421683859824</c:v>
                </c:pt>
                <c:pt idx="812">
                  <c:v>0.64860261805976294</c:v>
                </c:pt>
                <c:pt idx="813">
                  <c:v>0.64680516037952795</c:v>
                </c:pt>
                <c:pt idx="814">
                  <c:v>0.64932981173967441</c:v>
                </c:pt>
                <c:pt idx="815">
                  <c:v>0.65082984680577238</c:v>
                </c:pt>
                <c:pt idx="816">
                  <c:v>0.6494528606411285</c:v>
                </c:pt>
                <c:pt idx="817">
                  <c:v>0.64923629585871989</c:v>
                </c:pt>
                <c:pt idx="818">
                  <c:v>0.65379927573350416</c:v>
                </c:pt>
                <c:pt idx="819">
                  <c:v>0.655479288098056</c:v>
                </c:pt>
                <c:pt idx="820">
                  <c:v>0.6518418993184194</c:v>
                </c:pt>
                <c:pt idx="821">
                  <c:v>0.65127802735371998</c:v>
                </c:pt>
                <c:pt idx="822">
                  <c:v>0.6513032328364613</c:v>
                </c:pt>
                <c:pt idx="823">
                  <c:v>0.6527000426557622</c:v>
                </c:pt>
                <c:pt idx="824">
                  <c:v>0.65355792960210246</c:v>
                </c:pt>
                <c:pt idx="825">
                  <c:v>0.6506174476921569</c:v>
                </c:pt>
                <c:pt idx="826">
                  <c:v>0.65301216280088525</c:v>
                </c:pt>
                <c:pt idx="827">
                  <c:v>0.65452713648651284</c:v>
                </c:pt>
                <c:pt idx="828">
                  <c:v>0.65329332156054021</c:v>
                </c:pt>
                <c:pt idx="829">
                  <c:v>0.65266509694389341</c:v>
                </c:pt>
                <c:pt idx="830">
                  <c:v>0.65506138338780606</c:v>
                </c:pt>
                <c:pt idx="831">
                  <c:v>0.66129728687277156</c:v>
                </c:pt>
                <c:pt idx="832">
                  <c:v>0.65975141164484363</c:v>
                </c:pt>
                <c:pt idx="833">
                  <c:v>0.65859337944360985</c:v>
                </c:pt>
                <c:pt idx="834">
                  <c:v>0.66151713078139374</c:v>
                </c:pt>
                <c:pt idx="835">
                  <c:v>0.66461537839317708</c:v>
                </c:pt>
                <c:pt idx="836">
                  <c:v>0.66575918122289612</c:v>
                </c:pt>
                <c:pt idx="837">
                  <c:v>0.67529269416661997</c:v>
                </c:pt>
                <c:pt idx="838">
                  <c:v>0.68425357503218387</c:v>
                </c:pt>
                <c:pt idx="839">
                  <c:v>0.68792815795905971</c:v>
                </c:pt>
                <c:pt idx="840">
                  <c:v>0.68842358202449283</c:v>
                </c:pt>
                <c:pt idx="841">
                  <c:v>0.68742889531711038</c:v>
                </c:pt>
                <c:pt idx="842">
                  <c:v>0.68923471286348359</c:v>
                </c:pt>
                <c:pt idx="843">
                  <c:v>0.68796797197325321</c:v>
                </c:pt>
                <c:pt idx="844">
                  <c:v>0.69172319010538219</c:v>
                </c:pt>
                <c:pt idx="845">
                  <c:v>0.68734129525132082</c:v>
                </c:pt>
                <c:pt idx="846">
                  <c:v>0.68297700180617249</c:v>
                </c:pt>
                <c:pt idx="847">
                  <c:v>0.68317205054549457</c:v>
                </c:pt>
                <c:pt idx="848">
                  <c:v>0.67857608226946997</c:v>
                </c:pt>
                <c:pt idx="849">
                  <c:v>0.66836471064148051</c:v>
                </c:pt>
                <c:pt idx="850">
                  <c:v>0.66402675431053315</c:v>
                </c:pt>
                <c:pt idx="851">
                  <c:v>0.6518149421642534</c:v>
                </c:pt>
                <c:pt idx="852">
                  <c:v>0.65097542749685977</c:v>
                </c:pt>
                <c:pt idx="853">
                  <c:v>0.6536060414017697</c:v>
                </c:pt>
                <c:pt idx="854">
                  <c:v>0.65629940967968659</c:v>
                </c:pt>
                <c:pt idx="855">
                  <c:v>0.66418941863308134</c:v>
                </c:pt>
                <c:pt idx="856">
                  <c:v>0.67598178931788822</c:v>
                </c:pt>
                <c:pt idx="857">
                  <c:v>0.67783387968400333</c:v>
                </c:pt>
                <c:pt idx="858">
                  <c:v>0.70597194304566591</c:v>
                </c:pt>
                <c:pt idx="859">
                  <c:v>0.70782729372463948</c:v>
                </c:pt>
                <c:pt idx="860">
                  <c:v>0.7267345580534933</c:v>
                </c:pt>
                <c:pt idx="861">
                  <c:v>0.71511184354517776</c:v>
                </c:pt>
                <c:pt idx="862">
                  <c:v>0.72637109383235243</c:v>
                </c:pt>
                <c:pt idx="863">
                  <c:v>0.71929066776052952</c:v>
                </c:pt>
                <c:pt idx="864">
                  <c:v>0.7225150688396359</c:v>
                </c:pt>
                <c:pt idx="865">
                  <c:v>0.73232669266150363</c:v>
                </c:pt>
                <c:pt idx="866">
                  <c:v>0.74347578232842848</c:v>
                </c:pt>
                <c:pt idx="867">
                  <c:v>0.74252134843916462</c:v>
                </c:pt>
                <c:pt idx="868">
                  <c:v>0.75295019633945237</c:v>
                </c:pt>
                <c:pt idx="869">
                  <c:v>0.75319557666554371</c:v>
                </c:pt>
                <c:pt idx="870">
                  <c:v>0.75615159081688643</c:v>
                </c:pt>
                <c:pt idx="871">
                  <c:v>0.75735735171841889</c:v>
                </c:pt>
                <c:pt idx="872">
                  <c:v>0.75231810066526672</c:v>
                </c:pt>
                <c:pt idx="873">
                  <c:v>0.75367508514846138</c:v>
                </c:pt>
                <c:pt idx="874">
                  <c:v>0.7371376964563453</c:v>
                </c:pt>
                <c:pt idx="875">
                  <c:v>0.75247283969517986</c:v>
                </c:pt>
                <c:pt idx="876">
                  <c:v>0.73336214429541424</c:v>
                </c:pt>
                <c:pt idx="877">
                  <c:v>0.73140358595721755</c:v>
                </c:pt>
                <c:pt idx="878">
                  <c:v>0.72363189150015017</c:v>
                </c:pt>
                <c:pt idx="879">
                  <c:v>0.7221475117250209</c:v>
                </c:pt>
                <c:pt idx="880">
                  <c:v>0.72490679833813698</c:v>
                </c:pt>
                <c:pt idx="881">
                  <c:v>0.72146084504277885</c:v>
                </c:pt>
                <c:pt idx="882">
                  <c:v>0.71982660341121207</c:v>
                </c:pt>
                <c:pt idx="883">
                  <c:v>0.71520893300191557</c:v>
                </c:pt>
                <c:pt idx="884">
                  <c:v>0.71244412903098597</c:v>
                </c:pt>
                <c:pt idx="885">
                  <c:v>0.71094994399050426</c:v>
                </c:pt>
                <c:pt idx="886">
                  <c:v>0.70259466521588265</c:v>
                </c:pt>
                <c:pt idx="887">
                  <c:v>0.70692029230586007</c:v>
                </c:pt>
                <c:pt idx="888">
                  <c:v>0.70783174348914957</c:v>
                </c:pt>
                <c:pt idx="889">
                  <c:v>0.71177678743780026</c:v>
                </c:pt>
                <c:pt idx="890">
                  <c:v>0.73982374912685445</c:v>
                </c:pt>
                <c:pt idx="891">
                  <c:v>0.7377754040413621</c:v>
                </c:pt>
                <c:pt idx="892">
                  <c:v>0.74133959148028894</c:v>
                </c:pt>
                <c:pt idx="893">
                  <c:v>0.74755605076301079</c:v>
                </c:pt>
                <c:pt idx="894">
                  <c:v>0.75243695718396775</c:v>
                </c:pt>
                <c:pt idx="895">
                  <c:v>0.74675284059343783</c:v>
                </c:pt>
                <c:pt idx="896">
                  <c:v>0.74659926432057488</c:v>
                </c:pt>
                <c:pt idx="897">
                  <c:v>0.74440967572939942</c:v>
                </c:pt>
                <c:pt idx="898">
                  <c:v>0.73669084268799434</c:v>
                </c:pt>
                <c:pt idx="899">
                  <c:v>0.74868507554590247</c:v>
                </c:pt>
                <c:pt idx="900">
                  <c:v>0.74763079141820565</c:v>
                </c:pt>
                <c:pt idx="901">
                  <c:v>0.74470796356949054</c:v>
                </c:pt>
                <c:pt idx="902">
                  <c:v>0.73803082978994594</c:v>
                </c:pt>
                <c:pt idx="903">
                  <c:v>0.74314136811231057</c:v>
                </c:pt>
                <c:pt idx="904">
                  <c:v>0.74419666743324697</c:v>
                </c:pt>
                <c:pt idx="905">
                  <c:v>0.74518069583334878</c:v>
                </c:pt>
                <c:pt idx="906">
                  <c:v>0.74446522613737853</c:v>
                </c:pt>
                <c:pt idx="907">
                  <c:v>0.75265202176050561</c:v>
                </c:pt>
                <c:pt idx="908">
                  <c:v>0.75654854943759375</c:v>
                </c:pt>
                <c:pt idx="909">
                  <c:v>0.75872499851811104</c:v>
                </c:pt>
                <c:pt idx="910">
                  <c:v>0.75680390832371125</c:v>
                </c:pt>
                <c:pt idx="911">
                  <c:v>0.75347634203985514</c:v>
                </c:pt>
                <c:pt idx="912">
                  <c:v>0.75493574534838159</c:v>
                </c:pt>
                <c:pt idx="913">
                  <c:v>0.75645600536059154</c:v>
                </c:pt>
                <c:pt idx="914">
                  <c:v>0.75746304286559052</c:v>
                </c:pt>
                <c:pt idx="915">
                  <c:v>0.76038364983242668</c:v>
                </c:pt>
                <c:pt idx="916">
                  <c:v>0.76087999668588202</c:v>
                </c:pt>
                <c:pt idx="917">
                  <c:v>0.75966650566784766</c:v>
                </c:pt>
                <c:pt idx="918">
                  <c:v>0.76028163470768917</c:v>
                </c:pt>
                <c:pt idx="919">
                  <c:v>0.75242700654904393</c:v>
                </c:pt>
                <c:pt idx="920">
                  <c:v>0.75229359013570318</c:v>
                </c:pt>
                <c:pt idx="921">
                  <c:v>0.75487426097069776</c:v>
                </c:pt>
                <c:pt idx="922">
                  <c:v>0.75245825894701091</c:v>
                </c:pt>
                <c:pt idx="923">
                  <c:v>0.74636092688101074</c:v>
                </c:pt>
                <c:pt idx="924">
                  <c:v>0.73609077435223202</c:v>
                </c:pt>
                <c:pt idx="925">
                  <c:v>0.7364451943331769</c:v>
                </c:pt>
                <c:pt idx="926">
                  <c:v>0.73947324879434784</c:v>
                </c:pt>
                <c:pt idx="927">
                  <c:v>0.7369319383415911</c:v>
                </c:pt>
                <c:pt idx="928">
                  <c:v>0.73835097247243808</c:v>
                </c:pt>
                <c:pt idx="929">
                  <c:v>0.74610275873593579</c:v>
                </c:pt>
                <c:pt idx="930">
                  <c:v>0.74959049901024033</c:v>
                </c:pt>
                <c:pt idx="931">
                  <c:v>0.74687453196986398</c:v>
                </c:pt>
                <c:pt idx="932">
                  <c:v>0.74365139013644854</c:v>
                </c:pt>
                <c:pt idx="933">
                  <c:v>0.74578147516255977</c:v>
                </c:pt>
                <c:pt idx="934">
                  <c:v>0.74722453772487984</c:v>
                </c:pt>
                <c:pt idx="935">
                  <c:v>0.75155294453830346</c:v>
                </c:pt>
                <c:pt idx="936">
                  <c:v>0.75151245348253248</c:v>
                </c:pt>
                <c:pt idx="937">
                  <c:v>0.74345216053759566</c:v>
                </c:pt>
                <c:pt idx="938">
                  <c:v>0.74695515503962995</c:v>
                </c:pt>
                <c:pt idx="939">
                  <c:v>0.74664722858833343</c:v>
                </c:pt>
                <c:pt idx="940">
                  <c:v>0.74379879275684657</c:v>
                </c:pt>
                <c:pt idx="941">
                  <c:v>0.73284183258563529</c:v>
                </c:pt>
                <c:pt idx="942">
                  <c:v>0.72758603198995542</c:v>
                </c:pt>
                <c:pt idx="943">
                  <c:v>0.72287031512112654</c:v>
                </c:pt>
                <c:pt idx="944">
                  <c:v>0.72601198974369319</c:v>
                </c:pt>
                <c:pt idx="945">
                  <c:v>0.7176861461994376</c:v>
                </c:pt>
                <c:pt idx="946">
                  <c:v>0.71327658979387198</c:v>
                </c:pt>
                <c:pt idx="947">
                  <c:v>0.71241916402211847</c:v>
                </c:pt>
                <c:pt idx="948">
                  <c:v>0.70564962086371186</c:v>
                </c:pt>
                <c:pt idx="949">
                  <c:v>0.70265479001035513</c:v>
                </c:pt>
                <c:pt idx="950">
                  <c:v>0.69899729139617661</c:v>
                </c:pt>
                <c:pt idx="951">
                  <c:v>0.6985279645891318</c:v>
                </c:pt>
                <c:pt idx="952">
                  <c:v>0.69480289109529947</c:v>
                </c:pt>
                <c:pt idx="953">
                  <c:v>0.69542572336146025</c:v>
                </c:pt>
                <c:pt idx="954">
                  <c:v>0.70144110782196156</c:v>
                </c:pt>
                <c:pt idx="955">
                  <c:v>0.71000135133979103</c:v>
                </c:pt>
                <c:pt idx="956">
                  <c:v>0.70577244052632404</c:v>
                </c:pt>
                <c:pt idx="957">
                  <c:v>0.70424698471430736</c:v>
                </c:pt>
                <c:pt idx="958">
                  <c:v>0.70512941180072231</c:v>
                </c:pt>
                <c:pt idx="959">
                  <c:v>0.6993108878544283</c:v>
                </c:pt>
                <c:pt idx="960">
                  <c:v>0.70403285501728796</c:v>
                </c:pt>
                <c:pt idx="961">
                  <c:v>0.70688549824047742</c:v>
                </c:pt>
                <c:pt idx="962">
                  <c:v>0.70625781487534467</c:v>
                </c:pt>
                <c:pt idx="963">
                  <c:v>0.69940497250686728</c:v>
                </c:pt>
                <c:pt idx="964">
                  <c:v>0.69291118249200268</c:v>
                </c:pt>
                <c:pt idx="965">
                  <c:v>0.69267226043543606</c:v>
                </c:pt>
                <c:pt idx="966">
                  <c:v>0.69186856033715904</c:v>
                </c:pt>
                <c:pt idx="967">
                  <c:v>0.69169539704069261</c:v>
                </c:pt>
                <c:pt idx="968">
                  <c:v>0.68823153339399179</c:v>
                </c:pt>
                <c:pt idx="969">
                  <c:v>0.6820985345978714</c:v>
                </c:pt>
                <c:pt idx="970">
                  <c:v>0.67768615088223905</c:v>
                </c:pt>
                <c:pt idx="971">
                  <c:v>0.68398976060006489</c:v>
                </c:pt>
                <c:pt idx="972">
                  <c:v>0.68427727588899312</c:v>
                </c:pt>
                <c:pt idx="973">
                  <c:v>0.68451343351490468</c:v>
                </c:pt>
                <c:pt idx="974">
                  <c:v>0.68195565448447104</c:v>
                </c:pt>
                <c:pt idx="975">
                  <c:v>0.68808093510202628</c:v>
                </c:pt>
                <c:pt idx="976">
                  <c:v>0.681791087689534</c:v>
                </c:pt>
                <c:pt idx="977">
                  <c:v>0.68332079001841584</c:v>
                </c:pt>
                <c:pt idx="978">
                  <c:v>0.69137180505942109</c:v>
                </c:pt>
                <c:pt idx="979">
                  <c:v>0.69523691436287161</c:v>
                </c:pt>
                <c:pt idx="980">
                  <c:v>0.69054677503589024</c:v>
                </c:pt>
                <c:pt idx="981">
                  <c:v>0.69907392625285958</c:v>
                </c:pt>
                <c:pt idx="982">
                  <c:v>0.70675440836709524</c:v>
                </c:pt>
                <c:pt idx="983">
                  <c:v>0.70507457979330346</c:v>
                </c:pt>
                <c:pt idx="984">
                  <c:v>0.71024632189085668</c:v>
                </c:pt>
                <c:pt idx="985">
                  <c:v>0.70515848270569448</c:v>
                </c:pt>
                <c:pt idx="986">
                  <c:v>0.70620420308594622</c:v>
                </c:pt>
                <c:pt idx="987">
                  <c:v>0.70201273922412566</c:v>
                </c:pt>
                <c:pt idx="988">
                  <c:v>0.69662456253977545</c:v>
                </c:pt>
                <c:pt idx="989">
                  <c:v>0.69476114590999438</c:v>
                </c:pt>
                <c:pt idx="990">
                  <c:v>0.70518835693297</c:v>
                </c:pt>
                <c:pt idx="991">
                  <c:v>0.71110985029520157</c:v>
                </c:pt>
                <c:pt idx="992">
                  <c:v>0.7087539919350988</c:v>
                </c:pt>
                <c:pt idx="993">
                  <c:v>0.70407965876657475</c:v>
                </c:pt>
                <c:pt idx="994">
                  <c:v>0.71547997643212902</c:v>
                </c:pt>
                <c:pt idx="995">
                  <c:v>0.71005036365633389</c:v>
                </c:pt>
                <c:pt idx="996">
                  <c:v>0.70705774450902548</c:v>
                </c:pt>
                <c:pt idx="997">
                  <c:v>0.7068983774447557</c:v>
                </c:pt>
                <c:pt idx="998">
                  <c:v>0.70829918925804769</c:v>
                </c:pt>
                <c:pt idx="999">
                  <c:v>0.69868463578053097</c:v>
                </c:pt>
                <c:pt idx="1000">
                  <c:v>0.69336225650638394</c:v>
                </c:pt>
                <c:pt idx="1001">
                  <c:v>0.69153490029654396</c:v>
                </c:pt>
                <c:pt idx="1002">
                  <c:v>0.6844656988625929</c:v>
                </c:pt>
                <c:pt idx="1003">
                  <c:v>0.68230011254690692</c:v>
                </c:pt>
                <c:pt idx="1004">
                  <c:v>0.67792250883373284</c:v>
                </c:pt>
                <c:pt idx="1005">
                  <c:v>0.68517330445347591</c:v>
                </c:pt>
                <c:pt idx="1006">
                  <c:v>0.68722109821028743</c:v>
                </c:pt>
                <c:pt idx="1007">
                  <c:v>0.67813903259536989</c:v>
                </c:pt>
                <c:pt idx="1008">
                  <c:v>0.67998735873211813</c:v>
                </c:pt>
                <c:pt idx="1009">
                  <c:v>0.67815131667639639</c:v>
                </c:pt>
                <c:pt idx="1010">
                  <c:v>0.67686184436731744</c:v>
                </c:pt>
                <c:pt idx="1011">
                  <c:v>0.68102407473840809</c:v>
                </c:pt>
                <c:pt idx="1012">
                  <c:v>0.68238291840410925</c:v>
                </c:pt>
                <c:pt idx="1013">
                  <c:v>0.68288999888046076</c:v>
                </c:pt>
                <c:pt idx="1014">
                  <c:v>0.68470037250872962</c:v>
                </c:pt>
                <c:pt idx="1015">
                  <c:v>0.67563343579477353</c:v>
                </c:pt>
                <c:pt idx="1016">
                  <c:v>0.6758682158435303</c:v>
                </c:pt>
                <c:pt idx="1017">
                  <c:v>0.67462685705351511</c:v>
                </c:pt>
                <c:pt idx="1018">
                  <c:v>0.67447310070491207</c:v>
                </c:pt>
                <c:pt idx="1019">
                  <c:v>0.6729859210087128</c:v>
                </c:pt>
                <c:pt idx="1020">
                  <c:v>0.67458748287124282</c:v>
                </c:pt>
                <c:pt idx="1021">
                  <c:v>0.67807986625000305</c:v>
                </c:pt>
                <c:pt idx="1022">
                  <c:v>0.67623497471667116</c:v>
                </c:pt>
                <c:pt idx="1023">
                  <c:v>0.67723470395878993</c:v>
                </c:pt>
                <c:pt idx="1024">
                  <c:v>0.67736063253568346</c:v>
                </c:pt>
                <c:pt idx="1025">
                  <c:v>0.67851030502638221</c:v>
                </c:pt>
                <c:pt idx="1026">
                  <c:v>0.67417270077430658</c:v>
                </c:pt>
                <c:pt idx="1027">
                  <c:v>0.687853172463054</c:v>
                </c:pt>
                <c:pt idx="1028">
                  <c:v>0.68998610850199671</c:v>
                </c:pt>
                <c:pt idx="1029">
                  <c:v>0.69053143850826137</c:v>
                </c:pt>
                <c:pt idx="1030">
                  <c:v>0.68597220863783626</c:v>
                </c:pt>
                <c:pt idx="1031">
                  <c:v>0.68863505374584122</c:v>
                </c:pt>
                <c:pt idx="1032">
                  <c:v>0.69283093035359045</c:v>
                </c:pt>
                <c:pt idx="1033">
                  <c:v>0.68714000537092057</c:v>
                </c:pt>
                <c:pt idx="1034">
                  <c:v>0.69248136276213113</c:v>
                </c:pt>
                <c:pt idx="1035">
                  <c:v>0.69289214105305585</c:v>
                </c:pt>
                <c:pt idx="1036">
                  <c:v>0.69353436292112403</c:v>
                </c:pt>
                <c:pt idx="1037">
                  <c:v>0.69552366712502445</c:v>
                </c:pt>
                <c:pt idx="1038">
                  <c:v>0.69543047704212069</c:v>
                </c:pt>
                <c:pt idx="1039">
                  <c:v>0.69606742609627736</c:v>
                </c:pt>
                <c:pt idx="1040">
                  <c:v>0.6919380123221609</c:v>
                </c:pt>
                <c:pt idx="1041">
                  <c:v>0.6965293487077352</c:v>
                </c:pt>
                <c:pt idx="1042">
                  <c:v>0.6983264612698189</c:v>
                </c:pt>
                <c:pt idx="1043">
                  <c:v>0.70312030266920766</c:v>
                </c:pt>
                <c:pt idx="1044">
                  <c:v>0.70352570573694095</c:v>
                </c:pt>
                <c:pt idx="1045">
                  <c:v>0.70089591763841275</c:v>
                </c:pt>
                <c:pt idx="1046">
                  <c:v>0.69670760936352549</c:v>
                </c:pt>
                <c:pt idx="1047">
                  <c:v>0.69208254974889805</c:v>
                </c:pt>
                <c:pt idx="1048">
                  <c:v>0.69790164906525032</c:v>
                </c:pt>
                <c:pt idx="1049">
                  <c:v>0.7074310138547476</c:v>
                </c:pt>
                <c:pt idx="1050">
                  <c:v>0.69296631664183805</c:v>
                </c:pt>
                <c:pt idx="1051">
                  <c:v>0.67792913411760536</c:v>
                </c:pt>
                <c:pt idx="1052">
                  <c:v>0.68071391497323763</c:v>
                </c:pt>
                <c:pt idx="1053">
                  <c:v>0.67774691346399696</c:v>
                </c:pt>
                <c:pt idx="1054">
                  <c:v>0.67141284392589229</c:v>
                </c:pt>
                <c:pt idx="1055">
                  <c:v>0.65806270025970004</c:v>
                </c:pt>
                <c:pt idx="1056">
                  <c:v>0.66349161171765814</c:v>
                </c:pt>
                <c:pt idx="1057">
                  <c:v>0.67255710296947457</c:v>
                </c:pt>
                <c:pt idx="1058">
                  <c:v>0.67435870806726728</c:v>
                </c:pt>
                <c:pt idx="1059">
                  <c:v>0.66642489334516875</c:v>
                </c:pt>
                <c:pt idx="1060">
                  <c:v>0.65814451904419036</c:v>
                </c:pt>
                <c:pt idx="1061">
                  <c:v>0.65980307063828658</c:v>
                </c:pt>
                <c:pt idx="1062">
                  <c:v>0.65464463083030566</c:v>
                </c:pt>
                <c:pt idx="1063">
                  <c:v>0.66122954026637493</c:v>
                </c:pt>
                <c:pt idx="1064">
                  <c:v>0.66794311407349505</c:v>
                </c:pt>
                <c:pt idx="1065">
                  <c:v>0.68090759343762319</c:v>
                </c:pt>
                <c:pt idx="1066">
                  <c:v>0.678644396873056</c:v>
                </c:pt>
                <c:pt idx="1067">
                  <c:v>0.67966353945457669</c:v>
                </c:pt>
                <c:pt idx="1068">
                  <c:v>0.68264078062251288</c:v>
                </c:pt>
                <c:pt idx="1069">
                  <c:v>0.67538883613566003</c:v>
                </c:pt>
                <c:pt idx="1070">
                  <c:v>0.67752429153533444</c:v>
                </c:pt>
                <c:pt idx="1071">
                  <c:v>0.68285792946850121</c:v>
                </c:pt>
                <c:pt idx="1072">
                  <c:v>0.6822864050309827</c:v>
                </c:pt>
                <c:pt idx="1073">
                  <c:v>0.68121225576823108</c:v>
                </c:pt>
                <c:pt idx="1074">
                  <c:v>0.68315202703661893</c:v>
                </c:pt>
                <c:pt idx="1075">
                  <c:v>0.68365015407909679</c:v>
                </c:pt>
                <c:pt idx="1076">
                  <c:v>0.68158928771705618</c:v>
                </c:pt>
                <c:pt idx="1077">
                  <c:v>0.68687623968864875</c:v>
                </c:pt>
                <c:pt idx="1078">
                  <c:v>0.68818802504814647</c:v>
                </c:pt>
                <c:pt idx="1079">
                  <c:v>0.68851889189545501</c:v>
                </c:pt>
                <c:pt idx="1080">
                  <c:v>0.68866258422736992</c:v>
                </c:pt>
                <c:pt idx="1081">
                  <c:v>0.68725647920285082</c:v>
                </c:pt>
                <c:pt idx="1082">
                  <c:v>0.68765751174580225</c:v>
                </c:pt>
                <c:pt idx="1083">
                  <c:v>0.68215774731332512</c:v>
                </c:pt>
                <c:pt idx="1084">
                  <c:v>0.68998521631808096</c:v>
                </c:pt>
                <c:pt idx="1085">
                  <c:v>0.69608684799065168</c:v>
                </c:pt>
                <c:pt idx="1086">
                  <c:v>0.69158671168267882</c:v>
                </c:pt>
                <c:pt idx="1087">
                  <c:v>0.68784278935867993</c:v>
                </c:pt>
                <c:pt idx="1088">
                  <c:v>0.68951636339741795</c:v>
                </c:pt>
                <c:pt idx="1089">
                  <c:v>0.68755783029021922</c:v>
                </c:pt>
                <c:pt idx="1090">
                  <c:v>0.68960202110416224</c:v>
                </c:pt>
                <c:pt idx="1091">
                  <c:v>0.68874667488038099</c:v>
                </c:pt>
                <c:pt idx="1092">
                  <c:v>0.69463047188475235</c:v>
                </c:pt>
                <c:pt idx="1093">
                  <c:v>0.69874369754363685</c:v>
                </c:pt>
                <c:pt idx="1094">
                  <c:v>0.7155867316939194</c:v>
                </c:pt>
                <c:pt idx="1095">
                  <c:v>0.70173279006749567</c:v>
                </c:pt>
                <c:pt idx="1096">
                  <c:v>0.71006773554282532</c:v>
                </c:pt>
                <c:pt idx="1097">
                  <c:v>0.70019410281778349</c:v>
                </c:pt>
                <c:pt idx="1098">
                  <c:v>0.69660331102977169</c:v>
                </c:pt>
                <c:pt idx="1099">
                  <c:v>0.70170400314744719</c:v>
                </c:pt>
                <c:pt idx="1100">
                  <c:v>0.70284972997306372</c:v>
                </c:pt>
                <c:pt idx="1101">
                  <c:v>0.71034791335981029</c:v>
                </c:pt>
                <c:pt idx="1102">
                  <c:v>0.71114726900524761</c:v>
                </c:pt>
                <c:pt idx="1103">
                  <c:v>0.70592787570565241</c:v>
                </c:pt>
                <c:pt idx="1104">
                  <c:v>0.70359362780570056</c:v>
                </c:pt>
                <c:pt idx="1105">
                  <c:v>0.71673670002370682</c:v>
                </c:pt>
                <c:pt idx="1106">
                  <c:v>0.72021184674937122</c:v>
                </c:pt>
                <c:pt idx="1107">
                  <c:v>0.71492742956321431</c:v>
                </c:pt>
                <c:pt idx="1108">
                  <c:v>0.72321785717042286</c:v>
                </c:pt>
                <c:pt idx="1109">
                  <c:v>0.73197450274399078</c:v>
                </c:pt>
                <c:pt idx="1110">
                  <c:v>0.72942843256859424</c:v>
                </c:pt>
                <c:pt idx="1111">
                  <c:v>0.72937819669186121</c:v>
                </c:pt>
                <c:pt idx="1112">
                  <c:v>0.72257780971759322</c:v>
                </c:pt>
                <c:pt idx="1113">
                  <c:v>0.71222397462269993</c:v>
                </c:pt>
                <c:pt idx="1114">
                  <c:v>0.71095277464642226</c:v>
                </c:pt>
                <c:pt idx="1115">
                  <c:v>0.71221797535367748</c:v>
                </c:pt>
                <c:pt idx="1116">
                  <c:v>0.71111205426871826</c:v>
                </c:pt>
                <c:pt idx="1117">
                  <c:v>0.71078197165537949</c:v>
                </c:pt>
                <c:pt idx="1118">
                  <c:v>0.70987206955303039</c:v>
                </c:pt>
                <c:pt idx="1119">
                  <c:v>0.71079244730374391</c:v>
                </c:pt>
                <c:pt idx="1120">
                  <c:v>0.70450094041203437</c:v>
                </c:pt>
                <c:pt idx="1121">
                  <c:v>0.70140731180401916</c:v>
                </c:pt>
                <c:pt idx="1122">
                  <c:v>0.69945582664130213</c:v>
                </c:pt>
                <c:pt idx="1123">
                  <c:v>0.69313978589397507</c:v>
                </c:pt>
                <c:pt idx="1124">
                  <c:v>0.69881177154183438</c:v>
                </c:pt>
                <c:pt idx="1125">
                  <c:v>0.6983602045121603</c:v>
                </c:pt>
                <c:pt idx="1126">
                  <c:v>0.69791117973950167</c:v>
                </c:pt>
                <c:pt idx="1127">
                  <c:v>0.70034816688016266</c:v>
                </c:pt>
                <c:pt idx="1128">
                  <c:v>0.70432507824860735</c:v>
                </c:pt>
                <c:pt idx="1129">
                  <c:v>0.70904243288559388</c:v>
                </c:pt>
                <c:pt idx="1130">
                  <c:v>0.70791346738241889</c:v>
                </c:pt>
                <c:pt idx="1131">
                  <c:v>0.708672235776732</c:v>
                </c:pt>
                <c:pt idx="1132">
                  <c:v>0.70970345981976879</c:v>
                </c:pt>
                <c:pt idx="1133">
                  <c:v>0.70908861870494411</c:v>
                </c:pt>
                <c:pt idx="1134">
                  <c:v>0.70947975764751159</c:v>
                </c:pt>
                <c:pt idx="1135">
                  <c:v>0.71109760733070604</c:v>
                </c:pt>
                <c:pt idx="1136">
                  <c:v>0.72258935566117621</c:v>
                </c:pt>
                <c:pt idx="1137">
                  <c:v>0.71971895416863441</c:v>
                </c:pt>
                <c:pt idx="1138">
                  <c:v>0.7239661291312931</c:v>
                </c:pt>
                <c:pt idx="1139">
                  <c:v>0.71653020647880761</c:v>
                </c:pt>
                <c:pt idx="1140">
                  <c:v>0.70981278544598436</c:v>
                </c:pt>
                <c:pt idx="1141">
                  <c:v>0.71016394238548664</c:v>
                </c:pt>
                <c:pt idx="1142">
                  <c:v>0.70431549210228916</c:v>
                </c:pt>
                <c:pt idx="1143">
                  <c:v>0.7034845571381696</c:v>
                </c:pt>
                <c:pt idx="1144">
                  <c:v>0.71325698373710655</c:v>
                </c:pt>
                <c:pt idx="1145">
                  <c:v>0.71545003567691823</c:v>
                </c:pt>
                <c:pt idx="1146">
                  <c:v>0.7125401111807973</c:v>
                </c:pt>
                <c:pt idx="1147">
                  <c:v>0.71710649004919502</c:v>
                </c:pt>
                <c:pt idx="1148">
                  <c:v>0.72493607754674005</c:v>
                </c:pt>
                <c:pt idx="1149">
                  <c:v>0.71817833126415564</c:v>
                </c:pt>
                <c:pt idx="1150">
                  <c:v>0.72297758149322766</c:v>
                </c:pt>
                <c:pt idx="1151">
                  <c:v>0.728262587425763</c:v>
                </c:pt>
                <c:pt idx="1152">
                  <c:v>0.7349709532752231</c:v>
                </c:pt>
                <c:pt idx="1153">
                  <c:v>0.72733710107411675</c:v>
                </c:pt>
                <c:pt idx="1154">
                  <c:v>0.71769584321055968</c:v>
                </c:pt>
                <c:pt idx="1155">
                  <c:v>0.72549201428453969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F-448F-A9E8-59A75F280393}"/>
            </c:ext>
          </c:extLst>
        </c:ser>
        <c:ser>
          <c:idx val="1"/>
          <c:order val="1"/>
          <c:tx>
            <c:strRef>
              <c:f>'阈值回测结果-二级'!$G$1</c:f>
              <c:strCache>
                <c:ptCount val="1"/>
                <c:pt idx="0">
                  <c:v>多头阈值2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'阈值回测结果-二级'!$A$2:$A$1157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'阈值回测结果-二级'!$G$2:$G$1157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1.0007091300176081</c:v>
                </c:pt>
                <c:pt idx="2">
                  <c:v>1.0001271019456763</c:v>
                </c:pt>
                <c:pt idx="3">
                  <c:v>0.99802709407450829</c:v>
                </c:pt>
                <c:pt idx="4">
                  <c:v>0.99796544955578015</c:v>
                </c:pt>
                <c:pt idx="5">
                  <c:v>0.99651548668838663</c:v>
                </c:pt>
                <c:pt idx="6">
                  <c:v>0.99628244603296578</c:v>
                </c:pt>
                <c:pt idx="7">
                  <c:v>0.99569283492045946</c:v>
                </c:pt>
                <c:pt idx="8">
                  <c:v>0.99387778940211435</c:v>
                </c:pt>
                <c:pt idx="9">
                  <c:v>0.98732040667959697</c:v>
                </c:pt>
                <c:pt idx="10">
                  <c:v>0.98759416210140116</c:v>
                </c:pt>
                <c:pt idx="11">
                  <c:v>0.98100618987058086</c:v>
                </c:pt>
                <c:pt idx="12">
                  <c:v>0.98012634098052909</c:v>
                </c:pt>
                <c:pt idx="13">
                  <c:v>0.98351616239225381</c:v>
                </c:pt>
                <c:pt idx="14">
                  <c:v>0.98395700102826877</c:v>
                </c:pt>
                <c:pt idx="15">
                  <c:v>0.98036994524341603</c:v>
                </c:pt>
                <c:pt idx="16">
                  <c:v>0.98091176015770398</c:v>
                </c:pt>
                <c:pt idx="17">
                  <c:v>0.98405196384560567</c:v>
                </c:pt>
                <c:pt idx="18">
                  <c:v>0.9840381080047349</c:v>
                </c:pt>
                <c:pt idx="19">
                  <c:v>0.98484221548412054</c:v>
                </c:pt>
                <c:pt idx="20">
                  <c:v>0.98585669230766715</c:v>
                </c:pt>
                <c:pt idx="21">
                  <c:v>0.98429654895647489</c:v>
                </c:pt>
                <c:pt idx="22">
                  <c:v>0.98132680621472468</c:v>
                </c:pt>
                <c:pt idx="23">
                  <c:v>0.9760479311185587</c:v>
                </c:pt>
                <c:pt idx="24">
                  <c:v>0.97471183583813648</c:v>
                </c:pt>
                <c:pt idx="25">
                  <c:v>0.97393863561442728</c:v>
                </c:pt>
                <c:pt idx="26">
                  <c:v>0.9724791795395904</c:v>
                </c:pt>
                <c:pt idx="27">
                  <c:v>0.97069963510033574</c:v>
                </c:pt>
                <c:pt idx="28">
                  <c:v>0.97160698167789794</c:v>
                </c:pt>
                <c:pt idx="29">
                  <c:v>0.97053001790088156</c:v>
                </c:pt>
                <c:pt idx="30">
                  <c:v>0.97033324439983082</c:v>
                </c:pt>
                <c:pt idx="31">
                  <c:v>0.97279129477875059</c:v>
                </c:pt>
                <c:pt idx="32">
                  <c:v>0.97179184272080843</c:v>
                </c:pt>
                <c:pt idx="33">
                  <c:v>0.97116220042000345</c:v>
                </c:pt>
                <c:pt idx="34">
                  <c:v>0.97368983496427763</c:v>
                </c:pt>
                <c:pt idx="35">
                  <c:v>0.96987332562502204</c:v>
                </c:pt>
                <c:pt idx="36">
                  <c:v>0.96779979720505216</c:v>
                </c:pt>
                <c:pt idx="37">
                  <c:v>0.96842807054300994</c:v>
                </c:pt>
                <c:pt idx="38">
                  <c:v>0.96946190501936325</c:v>
                </c:pt>
                <c:pt idx="39">
                  <c:v>0.9701660559833083</c:v>
                </c:pt>
                <c:pt idx="40">
                  <c:v>0.972758790461974</c:v>
                </c:pt>
                <c:pt idx="41">
                  <c:v>0.97077404173256354</c:v>
                </c:pt>
                <c:pt idx="42">
                  <c:v>0.97301515538390682</c:v>
                </c:pt>
                <c:pt idx="43">
                  <c:v>0.97375069734601594</c:v>
                </c:pt>
                <c:pt idx="44">
                  <c:v>0.97363891747734044</c:v>
                </c:pt>
                <c:pt idx="45">
                  <c:v>0.97273718617260219</c:v>
                </c:pt>
                <c:pt idx="46">
                  <c:v>0.97001833429001139</c:v>
                </c:pt>
                <c:pt idx="47">
                  <c:v>0.97285971771531654</c:v>
                </c:pt>
                <c:pt idx="48">
                  <c:v>0.97216691250169551</c:v>
                </c:pt>
                <c:pt idx="49">
                  <c:v>0.97228779286248657</c:v>
                </c:pt>
                <c:pt idx="50">
                  <c:v>0.9712674712381042</c:v>
                </c:pt>
                <c:pt idx="51">
                  <c:v>0.97072124996222697</c:v>
                </c:pt>
                <c:pt idx="52">
                  <c:v>0.97169644871763161</c:v>
                </c:pt>
                <c:pt idx="53">
                  <c:v>0.97228935699256058</c:v>
                </c:pt>
                <c:pt idx="54">
                  <c:v>0.97312979306838532</c:v>
                </c:pt>
                <c:pt idx="55">
                  <c:v>0.97384801610130234</c:v>
                </c:pt>
                <c:pt idx="56">
                  <c:v>0.97346333941028917</c:v>
                </c:pt>
                <c:pt idx="57">
                  <c:v>0.97305533512542175</c:v>
                </c:pt>
                <c:pt idx="58">
                  <c:v>0.97378144929158461</c:v>
                </c:pt>
                <c:pt idx="59">
                  <c:v>0.97284832825348966</c:v>
                </c:pt>
                <c:pt idx="60">
                  <c:v>0.96845746165229907</c:v>
                </c:pt>
                <c:pt idx="61">
                  <c:v>0.96973161348845893</c:v>
                </c:pt>
                <c:pt idx="62">
                  <c:v>0.96765033943446987</c:v>
                </c:pt>
                <c:pt idx="63">
                  <c:v>0.96933306989370771</c:v>
                </c:pt>
                <c:pt idx="64">
                  <c:v>0.96827354400487364</c:v>
                </c:pt>
                <c:pt idx="65">
                  <c:v>0.9634291749618894</c:v>
                </c:pt>
                <c:pt idx="66">
                  <c:v>0.96228036129949845</c:v>
                </c:pt>
                <c:pt idx="67">
                  <c:v>0.96323594914817223</c:v>
                </c:pt>
                <c:pt idx="68">
                  <c:v>0.95553709528587338</c:v>
                </c:pt>
                <c:pt idx="69">
                  <c:v>0.94786071901667657</c:v>
                </c:pt>
                <c:pt idx="70">
                  <c:v>0.93850622172490583</c:v>
                </c:pt>
                <c:pt idx="71">
                  <c:v>0.93969855731331642</c:v>
                </c:pt>
                <c:pt idx="72">
                  <c:v>0.92926353125947903</c:v>
                </c:pt>
                <c:pt idx="73">
                  <c:v>0.93146191385717847</c:v>
                </c:pt>
                <c:pt idx="74">
                  <c:v>0.92704348259305058</c:v>
                </c:pt>
                <c:pt idx="75">
                  <c:v>0.92699589392270254</c:v>
                </c:pt>
                <c:pt idx="76">
                  <c:v>0.92465547906507917</c:v>
                </c:pt>
                <c:pt idx="77">
                  <c:v>0.92633565747171753</c:v>
                </c:pt>
                <c:pt idx="78">
                  <c:v>0.92250955309780636</c:v>
                </c:pt>
                <c:pt idx="79">
                  <c:v>0.93369604939304962</c:v>
                </c:pt>
                <c:pt idx="80">
                  <c:v>0.92682391404285225</c:v>
                </c:pt>
                <c:pt idx="81">
                  <c:v>0.9180077075543559</c:v>
                </c:pt>
                <c:pt idx="82">
                  <c:v>0.91685301982973111</c:v>
                </c:pt>
                <c:pt idx="83">
                  <c:v>0.91720048968724244</c:v>
                </c:pt>
                <c:pt idx="84">
                  <c:v>0.91785978656113454</c:v>
                </c:pt>
                <c:pt idx="85">
                  <c:v>0.91739009230510493</c:v>
                </c:pt>
                <c:pt idx="86">
                  <c:v>0.92087082325792691</c:v>
                </c:pt>
                <c:pt idx="87">
                  <c:v>0.92554556807954758</c:v>
                </c:pt>
                <c:pt idx="88">
                  <c:v>0.92235960666819683</c:v>
                </c:pt>
                <c:pt idx="89">
                  <c:v>0.92197246365407692</c:v>
                </c:pt>
                <c:pt idx="90">
                  <c:v>0.9196623641911521</c:v>
                </c:pt>
                <c:pt idx="91">
                  <c:v>0.91959026789713161</c:v>
                </c:pt>
                <c:pt idx="92">
                  <c:v>0.92094653334622945</c:v>
                </c:pt>
                <c:pt idx="93">
                  <c:v>0.92080625933149063</c:v>
                </c:pt>
                <c:pt idx="94">
                  <c:v>0.91538341089403419</c:v>
                </c:pt>
                <c:pt idx="95">
                  <c:v>0.91709878639979625</c:v>
                </c:pt>
                <c:pt idx="96">
                  <c:v>0.91935584906388612</c:v>
                </c:pt>
                <c:pt idx="97">
                  <c:v>0.9244241977035359</c:v>
                </c:pt>
                <c:pt idx="98">
                  <c:v>0.92435117327754379</c:v>
                </c:pt>
                <c:pt idx="99">
                  <c:v>0.92358600984881278</c:v>
                </c:pt>
                <c:pt idx="100">
                  <c:v>0.92519066290918772</c:v>
                </c:pt>
                <c:pt idx="101">
                  <c:v>0.92475839323271469</c:v>
                </c:pt>
                <c:pt idx="102">
                  <c:v>0.92399449998913319</c:v>
                </c:pt>
                <c:pt idx="103">
                  <c:v>0.92634311548072434</c:v>
                </c:pt>
                <c:pt idx="104">
                  <c:v>0.92589308143420401</c:v>
                </c:pt>
                <c:pt idx="105">
                  <c:v>0.9281897307335325</c:v>
                </c:pt>
                <c:pt idx="106">
                  <c:v>0.92911325377089449</c:v>
                </c:pt>
                <c:pt idx="107">
                  <c:v>0.92718904048293049</c:v>
                </c:pt>
                <c:pt idx="108">
                  <c:v>0.92776981363438238</c:v>
                </c:pt>
                <c:pt idx="109">
                  <c:v>0.9273570066693847</c:v>
                </c:pt>
                <c:pt idx="110">
                  <c:v>0.92230879744331795</c:v>
                </c:pt>
                <c:pt idx="111">
                  <c:v>0.92360126301203682</c:v>
                </c:pt>
                <c:pt idx="112">
                  <c:v>0.9262524492254407</c:v>
                </c:pt>
                <c:pt idx="113">
                  <c:v>0.92494489804438185</c:v>
                </c:pt>
                <c:pt idx="114">
                  <c:v>0.92141759338744122</c:v>
                </c:pt>
                <c:pt idx="115">
                  <c:v>0.92358121808360161</c:v>
                </c:pt>
                <c:pt idx="116">
                  <c:v>0.92142632326071483</c:v>
                </c:pt>
                <c:pt idx="117">
                  <c:v>0.92258449147582933</c:v>
                </c:pt>
                <c:pt idx="118">
                  <c:v>0.92296000411301582</c:v>
                </c:pt>
                <c:pt idx="119">
                  <c:v>0.92218820714478156</c:v>
                </c:pt>
                <c:pt idx="120">
                  <c:v>0.9217255549419181</c:v>
                </c:pt>
                <c:pt idx="121">
                  <c:v>0.92157273119987071</c:v>
                </c:pt>
                <c:pt idx="122">
                  <c:v>0.92316114756649614</c:v>
                </c:pt>
                <c:pt idx="123">
                  <c:v>0.92608077688406365</c:v>
                </c:pt>
                <c:pt idx="124">
                  <c:v>0.92337880028451891</c:v>
                </c:pt>
                <c:pt idx="125">
                  <c:v>0.92297299040682368</c:v>
                </c:pt>
                <c:pt idx="126">
                  <c:v>0.91915465957983788</c:v>
                </c:pt>
                <c:pt idx="127">
                  <c:v>0.91964864760095821</c:v>
                </c:pt>
                <c:pt idx="128">
                  <c:v>0.91934985209159925</c:v>
                </c:pt>
                <c:pt idx="129">
                  <c:v>0.91560698192877676</c:v>
                </c:pt>
                <c:pt idx="130">
                  <c:v>0.91174276785461394</c:v>
                </c:pt>
                <c:pt idx="131">
                  <c:v>0.90435854933799809</c:v>
                </c:pt>
                <c:pt idx="132">
                  <c:v>0.90266807741579391</c:v>
                </c:pt>
                <c:pt idx="133">
                  <c:v>0.90325058584375439</c:v>
                </c:pt>
                <c:pt idx="134">
                  <c:v>0.90234857901038557</c:v>
                </c:pt>
                <c:pt idx="135">
                  <c:v>0.90182644554424618</c:v>
                </c:pt>
                <c:pt idx="136">
                  <c:v>0.90166833822796277</c:v>
                </c:pt>
                <c:pt idx="137">
                  <c:v>0.90447021523500482</c:v>
                </c:pt>
                <c:pt idx="138">
                  <c:v>0.90625650121075563</c:v>
                </c:pt>
                <c:pt idx="139">
                  <c:v>0.90274839172341848</c:v>
                </c:pt>
                <c:pt idx="140">
                  <c:v>0.89805370053374634</c:v>
                </c:pt>
                <c:pt idx="141">
                  <c:v>0.89916065871257411</c:v>
                </c:pt>
                <c:pt idx="142">
                  <c:v>0.90196276510202011</c:v>
                </c:pt>
                <c:pt idx="143">
                  <c:v>0.90170210400260509</c:v>
                </c:pt>
                <c:pt idx="144">
                  <c:v>0.90120348270920358</c:v>
                </c:pt>
                <c:pt idx="145">
                  <c:v>0.89740442692506472</c:v>
                </c:pt>
                <c:pt idx="146">
                  <c:v>0.90170376198255631</c:v>
                </c:pt>
                <c:pt idx="147">
                  <c:v>0.9087448400888174</c:v>
                </c:pt>
                <c:pt idx="148">
                  <c:v>0.90255342273576766</c:v>
                </c:pt>
                <c:pt idx="149">
                  <c:v>0.90386506518962106</c:v>
                </c:pt>
                <c:pt idx="150">
                  <c:v>0.90348244650684406</c:v>
                </c:pt>
                <c:pt idx="151">
                  <c:v>0.90122789383804613</c:v>
                </c:pt>
                <c:pt idx="152">
                  <c:v>0.90743765584542857</c:v>
                </c:pt>
                <c:pt idx="153">
                  <c:v>0.90832053173316563</c:v>
                </c:pt>
                <c:pt idx="154">
                  <c:v>0.90660114841928185</c:v>
                </c:pt>
                <c:pt idx="155">
                  <c:v>0.9018791327958029</c:v>
                </c:pt>
                <c:pt idx="156">
                  <c:v>0.90368764390130218</c:v>
                </c:pt>
                <c:pt idx="157">
                  <c:v>0.90069619726247341</c:v>
                </c:pt>
                <c:pt idx="158">
                  <c:v>0.89775332465439983</c:v>
                </c:pt>
                <c:pt idx="159">
                  <c:v>0.89486132261122486</c:v>
                </c:pt>
                <c:pt idx="160">
                  <c:v>0.89266796674877391</c:v>
                </c:pt>
                <c:pt idx="161">
                  <c:v>0.88629781325310586</c:v>
                </c:pt>
                <c:pt idx="162">
                  <c:v>0.88215292334624917</c:v>
                </c:pt>
                <c:pt idx="163">
                  <c:v>0.87606283276411712</c:v>
                </c:pt>
                <c:pt idx="164">
                  <c:v>0.87791234292090781</c:v>
                </c:pt>
                <c:pt idx="165">
                  <c:v>0.88215045477105025</c:v>
                </c:pt>
                <c:pt idx="166">
                  <c:v>0.88100055909824637</c:v>
                </c:pt>
                <c:pt idx="167">
                  <c:v>0.88821063334607286</c:v>
                </c:pt>
                <c:pt idx="168">
                  <c:v>0.8896970816304729</c:v>
                </c:pt>
                <c:pt idx="169">
                  <c:v>0.89003436821097304</c:v>
                </c:pt>
                <c:pt idx="170">
                  <c:v>0.88632078707808715</c:v>
                </c:pt>
                <c:pt idx="171">
                  <c:v>0.88581145835745634</c:v>
                </c:pt>
                <c:pt idx="172">
                  <c:v>0.88648956150977898</c:v>
                </c:pt>
                <c:pt idx="173">
                  <c:v>0.88981840980841076</c:v>
                </c:pt>
                <c:pt idx="174">
                  <c:v>0.89122588460045804</c:v>
                </c:pt>
                <c:pt idx="175">
                  <c:v>0.88961916299147803</c:v>
                </c:pt>
                <c:pt idx="176">
                  <c:v>0.89452448539055252</c:v>
                </c:pt>
                <c:pt idx="177">
                  <c:v>0.90298487923109116</c:v>
                </c:pt>
                <c:pt idx="178">
                  <c:v>0.90447541530448927</c:v>
                </c:pt>
                <c:pt idx="179">
                  <c:v>0.90371910181479942</c:v>
                </c:pt>
                <c:pt idx="180">
                  <c:v>0.90238941407063222</c:v>
                </c:pt>
                <c:pt idx="181">
                  <c:v>0.90115629242546746</c:v>
                </c:pt>
                <c:pt idx="182">
                  <c:v>0.89997264068442662</c:v>
                </c:pt>
                <c:pt idx="183">
                  <c:v>0.90125974733211212</c:v>
                </c:pt>
                <c:pt idx="184">
                  <c:v>0.90383252885612342</c:v>
                </c:pt>
                <c:pt idx="185">
                  <c:v>0.90603531816222949</c:v>
                </c:pt>
                <c:pt idx="186">
                  <c:v>0.90745212376339202</c:v>
                </c:pt>
                <c:pt idx="187">
                  <c:v>0.90793274490017306</c:v>
                </c:pt>
                <c:pt idx="188">
                  <c:v>0.90767988718005488</c:v>
                </c:pt>
                <c:pt idx="189">
                  <c:v>0.90759465258268979</c:v>
                </c:pt>
                <c:pt idx="190">
                  <c:v>0.90543240237037681</c:v>
                </c:pt>
                <c:pt idx="191">
                  <c:v>0.90980634802977978</c:v>
                </c:pt>
                <c:pt idx="192">
                  <c:v>0.91242988574472161</c:v>
                </c:pt>
                <c:pt idx="193">
                  <c:v>0.90850711958702113</c:v>
                </c:pt>
                <c:pt idx="194">
                  <c:v>0.90690736443457465</c:v>
                </c:pt>
                <c:pt idx="195">
                  <c:v>0.90276547005403351</c:v>
                </c:pt>
                <c:pt idx="196">
                  <c:v>0.90288715510579987</c:v>
                </c:pt>
                <c:pt idx="197">
                  <c:v>0.90219989276625034</c:v>
                </c:pt>
                <c:pt idx="198">
                  <c:v>0.90349594595403071</c:v>
                </c:pt>
                <c:pt idx="199">
                  <c:v>0.90455673749231802</c:v>
                </c:pt>
                <c:pt idx="200">
                  <c:v>0.90451732027766441</c:v>
                </c:pt>
                <c:pt idx="201">
                  <c:v>0.90165900516727782</c:v>
                </c:pt>
                <c:pt idx="202">
                  <c:v>0.90107998167122771</c:v>
                </c:pt>
                <c:pt idx="203">
                  <c:v>0.90040621582923674</c:v>
                </c:pt>
                <c:pt idx="204">
                  <c:v>0.89632504221334797</c:v>
                </c:pt>
                <c:pt idx="205">
                  <c:v>0.89635520353735665</c:v>
                </c:pt>
                <c:pt idx="206">
                  <c:v>0.89865890410481419</c:v>
                </c:pt>
                <c:pt idx="207">
                  <c:v>0.89701320783794003</c:v>
                </c:pt>
                <c:pt idx="208">
                  <c:v>0.89374269456717126</c:v>
                </c:pt>
                <c:pt idx="209">
                  <c:v>0.88792719037007473</c:v>
                </c:pt>
                <c:pt idx="210">
                  <c:v>0.88813469610010987</c:v>
                </c:pt>
                <c:pt idx="211">
                  <c:v>0.89107577556393014</c:v>
                </c:pt>
                <c:pt idx="212">
                  <c:v>0.89270426877264053</c:v>
                </c:pt>
                <c:pt idx="213">
                  <c:v>0.88258758051668995</c:v>
                </c:pt>
                <c:pt idx="214">
                  <c:v>0.88203977345225959</c:v>
                </c:pt>
                <c:pt idx="215">
                  <c:v>0.88567528466807621</c:v>
                </c:pt>
                <c:pt idx="216">
                  <c:v>0.88093505840287911</c:v>
                </c:pt>
                <c:pt idx="217">
                  <c:v>0.88059479659009909</c:v>
                </c:pt>
                <c:pt idx="218">
                  <c:v>0.87856674582319938</c:v>
                </c:pt>
                <c:pt idx="219">
                  <c:v>0.8825755644722566</c:v>
                </c:pt>
                <c:pt idx="220">
                  <c:v>0.89432974404532717</c:v>
                </c:pt>
                <c:pt idx="221">
                  <c:v>0.89758204199225422</c:v>
                </c:pt>
                <c:pt idx="222">
                  <c:v>0.89884575405036826</c:v>
                </c:pt>
                <c:pt idx="223">
                  <c:v>0.90047845695317741</c:v>
                </c:pt>
                <c:pt idx="224">
                  <c:v>0.89167031152917431</c:v>
                </c:pt>
                <c:pt idx="225">
                  <c:v>0.88892203318754182</c:v>
                </c:pt>
                <c:pt idx="226">
                  <c:v>0.89079973341789398</c:v>
                </c:pt>
                <c:pt idx="227">
                  <c:v>0.89313780914101959</c:v>
                </c:pt>
                <c:pt idx="228">
                  <c:v>0.89184812924852541</c:v>
                </c:pt>
                <c:pt idx="229">
                  <c:v>0.89303409051522964</c:v>
                </c:pt>
                <c:pt idx="230">
                  <c:v>0.89113867005127034</c:v>
                </c:pt>
                <c:pt idx="231">
                  <c:v>0.89250666854533434</c:v>
                </c:pt>
                <c:pt idx="232">
                  <c:v>0.89234435196286277</c:v>
                </c:pt>
                <c:pt idx="233">
                  <c:v>0.89469817494573967</c:v>
                </c:pt>
                <c:pt idx="234">
                  <c:v>0.89046333250800547</c:v>
                </c:pt>
                <c:pt idx="235">
                  <c:v>0.89297139122461355</c:v>
                </c:pt>
                <c:pt idx="236">
                  <c:v>0.8933938035300456</c:v>
                </c:pt>
                <c:pt idx="237">
                  <c:v>0.89371513845974793</c:v>
                </c:pt>
                <c:pt idx="238">
                  <c:v>0.89514613126219611</c:v>
                </c:pt>
                <c:pt idx="239">
                  <c:v>0.8955911658449176</c:v>
                </c:pt>
                <c:pt idx="240">
                  <c:v>0.89576717376750936</c:v>
                </c:pt>
                <c:pt idx="241">
                  <c:v>0.89619713892413422</c:v>
                </c:pt>
                <c:pt idx="242">
                  <c:v>0.89353051529003436</c:v>
                </c:pt>
                <c:pt idx="243">
                  <c:v>0.89505908933625966</c:v>
                </c:pt>
                <c:pt idx="244">
                  <c:v>0.89641370479564375</c:v>
                </c:pt>
                <c:pt idx="245">
                  <c:v>0.89594175106031559</c:v>
                </c:pt>
                <c:pt idx="246">
                  <c:v>0.8916134036454727</c:v>
                </c:pt>
                <c:pt idx="247">
                  <c:v>0.89303887562069306</c:v>
                </c:pt>
                <c:pt idx="248">
                  <c:v>0.89312139625851694</c:v>
                </c:pt>
                <c:pt idx="249">
                  <c:v>0.89170287394253744</c:v>
                </c:pt>
                <c:pt idx="250">
                  <c:v>0.88650064465905065</c:v>
                </c:pt>
                <c:pt idx="251">
                  <c:v>0.89086128175558643</c:v>
                </c:pt>
                <c:pt idx="252">
                  <c:v>0.8861916468669303</c:v>
                </c:pt>
                <c:pt idx="253">
                  <c:v>0.8735282430488468</c:v>
                </c:pt>
                <c:pt idx="254">
                  <c:v>0.87605645277670374</c:v>
                </c:pt>
                <c:pt idx="255">
                  <c:v>0.8782046713989875</c:v>
                </c:pt>
                <c:pt idx="256">
                  <c:v>0.88145462581265188</c:v>
                </c:pt>
                <c:pt idx="257">
                  <c:v>0.88275774166538068</c:v>
                </c:pt>
                <c:pt idx="258">
                  <c:v>0.87691608573854973</c:v>
                </c:pt>
                <c:pt idx="259">
                  <c:v>0.88176501849869693</c:v>
                </c:pt>
                <c:pt idx="260">
                  <c:v>0.88553532201956309</c:v>
                </c:pt>
                <c:pt idx="261">
                  <c:v>0.8844763081374124</c:v>
                </c:pt>
                <c:pt idx="262">
                  <c:v>0.88132199742766615</c:v>
                </c:pt>
                <c:pt idx="263">
                  <c:v>0.88357906155476329</c:v>
                </c:pt>
                <c:pt idx="264">
                  <c:v>0.88981387877009321</c:v>
                </c:pt>
                <c:pt idx="265">
                  <c:v>0.88501060459349645</c:v>
                </c:pt>
                <c:pt idx="266">
                  <c:v>0.87840676759607972</c:v>
                </c:pt>
                <c:pt idx="267">
                  <c:v>0.87270452887722472</c:v>
                </c:pt>
                <c:pt idx="268">
                  <c:v>0.86759089076326779</c:v>
                </c:pt>
                <c:pt idx="269">
                  <c:v>0.86689899748695298</c:v>
                </c:pt>
                <c:pt idx="270">
                  <c:v>0.87256216031378808</c:v>
                </c:pt>
                <c:pt idx="271">
                  <c:v>0.87242448307640785</c:v>
                </c:pt>
                <c:pt idx="272">
                  <c:v>0.87366683206880891</c:v>
                </c:pt>
                <c:pt idx="273">
                  <c:v>0.87047916045547524</c:v>
                </c:pt>
                <c:pt idx="274">
                  <c:v>0.87197937377274914</c:v>
                </c:pt>
                <c:pt idx="275">
                  <c:v>0.87680666658342166</c:v>
                </c:pt>
                <c:pt idx="276">
                  <c:v>0.8748241415857122</c:v>
                </c:pt>
                <c:pt idx="277">
                  <c:v>0.87086099887871027</c:v>
                </c:pt>
                <c:pt idx="278">
                  <c:v>0.87508421851311768</c:v>
                </c:pt>
                <c:pt idx="279">
                  <c:v>0.88266529394614646</c:v>
                </c:pt>
                <c:pt idx="280">
                  <c:v>0.88559621839921054</c:v>
                </c:pt>
                <c:pt idx="281">
                  <c:v>0.88461017875270653</c:v>
                </c:pt>
                <c:pt idx="282">
                  <c:v>0.88474888933633433</c:v>
                </c:pt>
                <c:pt idx="283">
                  <c:v>0.88535857072731439</c:v>
                </c:pt>
                <c:pt idx="284">
                  <c:v>0.8867667452495791</c:v>
                </c:pt>
                <c:pt idx="285">
                  <c:v>0.88932502188898344</c:v>
                </c:pt>
                <c:pt idx="286">
                  <c:v>0.89714136737683436</c:v>
                </c:pt>
                <c:pt idx="287">
                  <c:v>0.89840990150893829</c:v>
                </c:pt>
                <c:pt idx="288">
                  <c:v>0.90160102681234322</c:v>
                </c:pt>
                <c:pt idx="289">
                  <c:v>0.9041382146565502</c:v>
                </c:pt>
                <c:pt idx="290">
                  <c:v>0.9021615163294443</c:v>
                </c:pt>
                <c:pt idx="291">
                  <c:v>0.90042815239761498</c:v>
                </c:pt>
                <c:pt idx="292">
                  <c:v>0.90365732979083913</c:v>
                </c:pt>
                <c:pt idx="293">
                  <c:v>0.9075732825690882</c:v>
                </c:pt>
                <c:pt idx="294">
                  <c:v>0.90596619106283161</c:v>
                </c:pt>
                <c:pt idx="295">
                  <c:v>0.9034006919689721</c:v>
                </c:pt>
                <c:pt idx="296">
                  <c:v>0.90610414453928934</c:v>
                </c:pt>
                <c:pt idx="297">
                  <c:v>0.89452390058308162</c:v>
                </c:pt>
                <c:pt idx="298">
                  <c:v>0.90394969200765063</c:v>
                </c:pt>
                <c:pt idx="299">
                  <c:v>0.90207275060574454</c:v>
                </c:pt>
                <c:pt idx="300">
                  <c:v>0.90020312891729926</c:v>
                </c:pt>
                <c:pt idx="301">
                  <c:v>0.89886993790367509</c:v>
                </c:pt>
                <c:pt idx="302">
                  <c:v>0.89976979193268303</c:v>
                </c:pt>
                <c:pt idx="303">
                  <c:v>0.8968708817122395</c:v>
                </c:pt>
                <c:pt idx="304">
                  <c:v>0.89730004635015637</c:v>
                </c:pt>
                <c:pt idx="305">
                  <c:v>0.88968925630127904</c:v>
                </c:pt>
                <c:pt idx="306">
                  <c:v>0.88984136696538796</c:v>
                </c:pt>
                <c:pt idx="307">
                  <c:v>0.88942759215241196</c:v>
                </c:pt>
                <c:pt idx="308">
                  <c:v>0.89909154700038962</c:v>
                </c:pt>
                <c:pt idx="309">
                  <c:v>0.90537692988361385</c:v>
                </c:pt>
                <c:pt idx="310">
                  <c:v>0.90549563483695383</c:v>
                </c:pt>
                <c:pt idx="311">
                  <c:v>0.90367697721463069</c:v>
                </c:pt>
                <c:pt idx="312">
                  <c:v>0.89529571576604494</c:v>
                </c:pt>
                <c:pt idx="313">
                  <c:v>0.89524425692465504</c:v>
                </c:pt>
                <c:pt idx="314">
                  <c:v>0.89470975573063805</c:v>
                </c:pt>
                <c:pt idx="315">
                  <c:v>0.89391646952940851</c:v>
                </c:pt>
                <c:pt idx="316">
                  <c:v>0.88958907297966028</c:v>
                </c:pt>
                <c:pt idx="317">
                  <c:v>0.89068495193796737</c:v>
                </c:pt>
                <c:pt idx="318">
                  <c:v>0.89313496721344843</c:v>
                </c:pt>
                <c:pt idx="319">
                  <c:v>0.89554638172100098</c:v>
                </c:pt>
                <c:pt idx="320">
                  <c:v>0.89304593773099361</c:v>
                </c:pt>
                <c:pt idx="321">
                  <c:v>0.88895276500520581</c:v>
                </c:pt>
                <c:pt idx="322">
                  <c:v>0.89082448972425787</c:v>
                </c:pt>
                <c:pt idx="323">
                  <c:v>0.88852998953015916</c:v>
                </c:pt>
                <c:pt idx="324">
                  <c:v>0.88837177688571256</c:v>
                </c:pt>
                <c:pt idx="325">
                  <c:v>0.88847583047532053</c:v>
                </c:pt>
                <c:pt idx="326">
                  <c:v>0.88903550813520749</c:v>
                </c:pt>
                <c:pt idx="327">
                  <c:v>0.89042841144473506</c:v>
                </c:pt>
                <c:pt idx="328">
                  <c:v>0.89255889802761923</c:v>
                </c:pt>
                <c:pt idx="329">
                  <c:v>0.8913849386242797</c:v>
                </c:pt>
                <c:pt idx="330">
                  <c:v>0.89591276293341171</c:v>
                </c:pt>
                <c:pt idx="331">
                  <c:v>0.90010425089739687</c:v>
                </c:pt>
                <c:pt idx="332">
                  <c:v>0.89667108331719403</c:v>
                </c:pt>
                <c:pt idx="333">
                  <c:v>0.89147126706285218</c:v>
                </c:pt>
                <c:pt idx="334">
                  <c:v>0.89210242103312165</c:v>
                </c:pt>
                <c:pt idx="335">
                  <c:v>0.89114304875419204</c:v>
                </c:pt>
                <c:pt idx="336">
                  <c:v>0.89053337560078105</c:v>
                </c:pt>
                <c:pt idx="337">
                  <c:v>0.89166806786955155</c:v>
                </c:pt>
                <c:pt idx="338">
                  <c:v>0.89318125156215089</c:v>
                </c:pt>
                <c:pt idx="339">
                  <c:v>0.89253125202482542</c:v>
                </c:pt>
                <c:pt idx="340">
                  <c:v>0.88364984478522501</c:v>
                </c:pt>
                <c:pt idx="341">
                  <c:v>0.88302838953710205</c:v>
                </c:pt>
                <c:pt idx="342">
                  <c:v>0.88461238804237474</c:v>
                </c:pt>
                <c:pt idx="343">
                  <c:v>0.88033923614037168</c:v>
                </c:pt>
                <c:pt idx="344">
                  <c:v>0.87778475103063869</c:v>
                </c:pt>
                <c:pt idx="345">
                  <c:v>0.87959025136880276</c:v>
                </c:pt>
                <c:pt idx="346">
                  <c:v>0.88136099541713264</c:v>
                </c:pt>
                <c:pt idx="347">
                  <c:v>0.88131061887804218</c:v>
                </c:pt>
                <c:pt idx="348">
                  <c:v>0.87972044567274343</c:v>
                </c:pt>
                <c:pt idx="349">
                  <c:v>0.873935561332845</c:v>
                </c:pt>
                <c:pt idx="350">
                  <c:v>0.87429052185523359</c:v>
                </c:pt>
                <c:pt idx="351">
                  <c:v>0.87164177372342666</c:v>
                </c:pt>
                <c:pt idx="352">
                  <c:v>0.87008452010109782</c:v>
                </c:pt>
                <c:pt idx="353">
                  <c:v>0.86631760355009368</c:v>
                </c:pt>
                <c:pt idx="354">
                  <c:v>0.85723932589816287</c:v>
                </c:pt>
                <c:pt idx="355">
                  <c:v>0.8593126119771608</c:v>
                </c:pt>
                <c:pt idx="356">
                  <c:v>0.85712422557731149</c:v>
                </c:pt>
                <c:pt idx="357">
                  <c:v>0.85855329312500539</c:v>
                </c:pt>
                <c:pt idx="358">
                  <c:v>0.8600926006643137</c:v>
                </c:pt>
                <c:pt idx="359">
                  <c:v>0.86903619727177828</c:v>
                </c:pt>
                <c:pt idx="360">
                  <c:v>0.87519547324486446</c:v>
                </c:pt>
                <c:pt idx="361">
                  <c:v>0.8763782388001411</c:v>
                </c:pt>
                <c:pt idx="362">
                  <c:v>0.87994672173857214</c:v>
                </c:pt>
                <c:pt idx="363">
                  <c:v>0.88513611864123487</c:v>
                </c:pt>
                <c:pt idx="364">
                  <c:v>0.88580013080657205</c:v>
                </c:pt>
                <c:pt idx="365">
                  <c:v>0.88450162924022402</c:v>
                </c:pt>
                <c:pt idx="366">
                  <c:v>0.88258645590586382</c:v>
                </c:pt>
                <c:pt idx="367">
                  <c:v>0.88206518716015958</c:v>
                </c:pt>
                <c:pt idx="368">
                  <c:v>0.8804933558207968</c:v>
                </c:pt>
                <c:pt idx="369">
                  <c:v>0.87704789047291798</c:v>
                </c:pt>
                <c:pt idx="370">
                  <c:v>0.87423006845250806</c:v>
                </c:pt>
                <c:pt idx="371">
                  <c:v>0.87416727174682174</c:v>
                </c:pt>
                <c:pt idx="372">
                  <c:v>0.86953520872279888</c:v>
                </c:pt>
                <c:pt idx="373">
                  <c:v>0.87011347792077887</c:v>
                </c:pt>
                <c:pt idx="374">
                  <c:v>0.87011019444603765</c:v>
                </c:pt>
                <c:pt idx="375">
                  <c:v>0.8716652265992213</c:v>
                </c:pt>
                <c:pt idx="376">
                  <c:v>0.86683292334775908</c:v>
                </c:pt>
                <c:pt idx="377">
                  <c:v>0.862465171062893</c:v>
                </c:pt>
                <c:pt idx="378">
                  <c:v>0.85146656569890988</c:v>
                </c:pt>
                <c:pt idx="379">
                  <c:v>0.84978537492361439</c:v>
                </c:pt>
                <c:pt idx="380">
                  <c:v>0.85392020052094952</c:v>
                </c:pt>
                <c:pt idx="381">
                  <c:v>0.8547181129794218</c:v>
                </c:pt>
                <c:pt idx="382">
                  <c:v>0.85302017117554207</c:v>
                </c:pt>
                <c:pt idx="383">
                  <c:v>0.85307987180320977</c:v>
                </c:pt>
                <c:pt idx="384">
                  <c:v>0.8521994355429795</c:v>
                </c:pt>
                <c:pt idx="385">
                  <c:v>0.84815801775801625</c:v>
                </c:pt>
                <c:pt idx="386">
                  <c:v>0.85106345975222819</c:v>
                </c:pt>
                <c:pt idx="387">
                  <c:v>0.84519868198477444</c:v>
                </c:pt>
                <c:pt idx="388">
                  <c:v>0.84551877961095379</c:v>
                </c:pt>
                <c:pt idx="389">
                  <c:v>0.84342979459337619</c:v>
                </c:pt>
                <c:pt idx="390">
                  <c:v>0.84261827274057044</c:v>
                </c:pt>
                <c:pt idx="391">
                  <c:v>0.84227323311072966</c:v>
                </c:pt>
                <c:pt idx="392">
                  <c:v>0.83988610482247594</c:v>
                </c:pt>
                <c:pt idx="393">
                  <c:v>0.83868133192254857</c:v>
                </c:pt>
                <c:pt idx="394">
                  <c:v>0.8394195154479045</c:v>
                </c:pt>
                <c:pt idx="395">
                  <c:v>0.83873396093665453</c:v>
                </c:pt>
                <c:pt idx="396">
                  <c:v>0.83631496746018141</c:v>
                </c:pt>
                <c:pt idx="397">
                  <c:v>0.8380564991379007</c:v>
                </c:pt>
                <c:pt idx="398">
                  <c:v>0.8326149191983776</c:v>
                </c:pt>
                <c:pt idx="399">
                  <c:v>0.83705883830798422</c:v>
                </c:pt>
                <c:pt idx="400">
                  <c:v>0.83441937790206511</c:v>
                </c:pt>
                <c:pt idx="401">
                  <c:v>0.83440716967524564</c:v>
                </c:pt>
                <c:pt idx="402">
                  <c:v>0.83756238325457666</c:v>
                </c:pt>
                <c:pt idx="403">
                  <c:v>0.83860170075292262</c:v>
                </c:pt>
                <c:pt idx="404">
                  <c:v>0.8390806139430117</c:v>
                </c:pt>
                <c:pt idx="405">
                  <c:v>0.83749160647453236</c:v>
                </c:pt>
                <c:pt idx="406">
                  <c:v>0.83439689919968185</c:v>
                </c:pt>
                <c:pt idx="407">
                  <c:v>0.82948938081031043</c:v>
                </c:pt>
                <c:pt idx="408">
                  <c:v>0.82599912697065592</c:v>
                </c:pt>
                <c:pt idx="409">
                  <c:v>0.82467847405778183</c:v>
                </c:pt>
                <c:pt idx="410">
                  <c:v>0.82676739225707496</c:v>
                </c:pt>
                <c:pt idx="411">
                  <c:v>0.82966956162696603</c:v>
                </c:pt>
                <c:pt idx="412">
                  <c:v>0.8310739375694064</c:v>
                </c:pt>
                <c:pt idx="413">
                  <c:v>0.82916980884346303</c:v>
                </c:pt>
                <c:pt idx="414">
                  <c:v>0.8284271765654605</c:v>
                </c:pt>
                <c:pt idx="415">
                  <c:v>0.82850848546209044</c:v>
                </c:pt>
                <c:pt idx="416">
                  <c:v>0.82422700057322373</c:v>
                </c:pt>
                <c:pt idx="417">
                  <c:v>0.81849901042016937</c:v>
                </c:pt>
                <c:pt idx="418">
                  <c:v>0.81410713980331861</c:v>
                </c:pt>
                <c:pt idx="419">
                  <c:v>0.81083607577532424</c:v>
                </c:pt>
                <c:pt idx="420">
                  <c:v>0.8123569667715913</c:v>
                </c:pt>
                <c:pt idx="421">
                  <c:v>0.81127409490567781</c:v>
                </c:pt>
                <c:pt idx="422">
                  <c:v>0.80840547237135552</c:v>
                </c:pt>
                <c:pt idx="423">
                  <c:v>0.81065015541238716</c:v>
                </c:pt>
                <c:pt idx="424">
                  <c:v>0.81029667086028467</c:v>
                </c:pt>
                <c:pt idx="425">
                  <c:v>0.80554578292334522</c:v>
                </c:pt>
                <c:pt idx="426">
                  <c:v>0.80604535221036355</c:v>
                </c:pt>
                <c:pt idx="427">
                  <c:v>0.80841369472526559</c:v>
                </c:pt>
                <c:pt idx="428">
                  <c:v>0.80792016993737015</c:v>
                </c:pt>
                <c:pt idx="429">
                  <c:v>0.80912613142774303</c:v>
                </c:pt>
                <c:pt idx="430">
                  <c:v>0.8006793647075986</c:v>
                </c:pt>
                <c:pt idx="431">
                  <c:v>0.79289814656937374</c:v>
                </c:pt>
                <c:pt idx="432">
                  <c:v>0.79163684109624677</c:v>
                </c:pt>
                <c:pt idx="433">
                  <c:v>0.78808165353554682</c:v>
                </c:pt>
                <c:pt idx="434">
                  <c:v>0.78855714711256319</c:v>
                </c:pt>
                <c:pt idx="435">
                  <c:v>0.78864434456078925</c:v>
                </c:pt>
                <c:pt idx="436">
                  <c:v>0.78738599418581767</c:v>
                </c:pt>
                <c:pt idx="437">
                  <c:v>0.78714058280108956</c:v>
                </c:pt>
                <c:pt idx="438">
                  <c:v>0.78809052947208369</c:v>
                </c:pt>
                <c:pt idx="439">
                  <c:v>0.78839853447771047</c:v>
                </c:pt>
                <c:pt idx="440">
                  <c:v>0.78997962097034613</c:v>
                </c:pt>
                <c:pt idx="441">
                  <c:v>0.79433972899934546</c:v>
                </c:pt>
                <c:pt idx="442">
                  <c:v>0.79671354625383939</c:v>
                </c:pt>
                <c:pt idx="443">
                  <c:v>0.79701574981459666</c:v>
                </c:pt>
                <c:pt idx="444">
                  <c:v>0.80383245705303719</c:v>
                </c:pt>
                <c:pt idx="445">
                  <c:v>0.8043126930533846</c:v>
                </c:pt>
                <c:pt idx="446">
                  <c:v>0.80579867312102149</c:v>
                </c:pt>
                <c:pt idx="447">
                  <c:v>0.80500615771287587</c:v>
                </c:pt>
                <c:pt idx="448">
                  <c:v>0.80644033814345351</c:v>
                </c:pt>
                <c:pt idx="449">
                  <c:v>0.80574386315792557</c:v>
                </c:pt>
                <c:pt idx="450">
                  <c:v>0.80438819913524906</c:v>
                </c:pt>
                <c:pt idx="451">
                  <c:v>0.80855547830153407</c:v>
                </c:pt>
                <c:pt idx="452">
                  <c:v>0.81158738583046086</c:v>
                </c:pt>
                <c:pt idx="453">
                  <c:v>0.81016452492411151</c:v>
                </c:pt>
                <c:pt idx="454">
                  <c:v>0.8128133950918095</c:v>
                </c:pt>
                <c:pt idx="455">
                  <c:v>0.81130578638098372</c:v>
                </c:pt>
                <c:pt idx="456">
                  <c:v>0.81259602062179248</c:v>
                </c:pt>
                <c:pt idx="457">
                  <c:v>0.81008451753440669</c:v>
                </c:pt>
                <c:pt idx="458">
                  <c:v>0.81244738318575338</c:v>
                </c:pt>
                <c:pt idx="459">
                  <c:v>0.81020958038386115</c:v>
                </c:pt>
                <c:pt idx="460">
                  <c:v>0.80958598131811033</c:v>
                </c:pt>
                <c:pt idx="461">
                  <c:v>0.80290198448991934</c:v>
                </c:pt>
                <c:pt idx="462">
                  <c:v>0.79838345352475204</c:v>
                </c:pt>
                <c:pt idx="463">
                  <c:v>0.79802017763250366</c:v>
                </c:pt>
                <c:pt idx="464">
                  <c:v>0.80049505548004829</c:v>
                </c:pt>
                <c:pt idx="465">
                  <c:v>0.80442018602264376</c:v>
                </c:pt>
                <c:pt idx="466">
                  <c:v>0.80666080889536429</c:v>
                </c:pt>
                <c:pt idx="467">
                  <c:v>0.81081709784712364</c:v>
                </c:pt>
                <c:pt idx="468">
                  <c:v>0.81116265901520046</c:v>
                </c:pt>
                <c:pt idx="469">
                  <c:v>0.810793067751856</c:v>
                </c:pt>
                <c:pt idx="470">
                  <c:v>0.80983911571903444</c:v>
                </c:pt>
                <c:pt idx="471">
                  <c:v>0.80890846262649418</c:v>
                </c:pt>
                <c:pt idx="472">
                  <c:v>0.80545743107580814</c:v>
                </c:pt>
                <c:pt idx="473">
                  <c:v>0.80551412092969865</c:v>
                </c:pt>
                <c:pt idx="474">
                  <c:v>0.80573082700495269</c:v>
                </c:pt>
                <c:pt idx="475">
                  <c:v>0.80478496625140949</c:v>
                </c:pt>
                <c:pt idx="476">
                  <c:v>0.8049645293565465</c:v>
                </c:pt>
                <c:pt idx="477">
                  <c:v>0.80187169976051009</c:v>
                </c:pt>
                <c:pt idx="478">
                  <c:v>0.80107459923422053</c:v>
                </c:pt>
                <c:pt idx="479">
                  <c:v>0.80022806763159826</c:v>
                </c:pt>
                <c:pt idx="480">
                  <c:v>0.79955486528279596</c:v>
                </c:pt>
                <c:pt idx="481">
                  <c:v>0.80032582388867524</c:v>
                </c:pt>
                <c:pt idx="482">
                  <c:v>0.80096931016877537</c:v>
                </c:pt>
                <c:pt idx="483">
                  <c:v>0.80060324923822546</c:v>
                </c:pt>
                <c:pt idx="484">
                  <c:v>0.80333049426595382</c:v>
                </c:pt>
                <c:pt idx="485">
                  <c:v>0.80308453514438172</c:v>
                </c:pt>
                <c:pt idx="486">
                  <c:v>0.80359003171080634</c:v>
                </c:pt>
                <c:pt idx="487">
                  <c:v>0.79970453332826208</c:v>
                </c:pt>
                <c:pt idx="488">
                  <c:v>0.80069709986965165</c:v>
                </c:pt>
                <c:pt idx="489">
                  <c:v>0.80443660332654132</c:v>
                </c:pt>
                <c:pt idx="490">
                  <c:v>0.80643737845928742</c:v>
                </c:pt>
                <c:pt idx="491">
                  <c:v>0.8064485180244334</c:v>
                </c:pt>
                <c:pt idx="492">
                  <c:v>0.80373883597722662</c:v>
                </c:pt>
                <c:pt idx="493">
                  <c:v>0.80238848000659879</c:v>
                </c:pt>
                <c:pt idx="494">
                  <c:v>0.80371750567450284</c:v>
                </c:pt>
                <c:pt idx="495">
                  <c:v>0.80367449169415783</c:v>
                </c:pt>
                <c:pt idx="496">
                  <c:v>0.80745485642847159</c:v>
                </c:pt>
                <c:pt idx="497">
                  <c:v>0.80516383049978002</c:v>
                </c:pt>
                <c:pt idx="498">
                  <c:v>0.80507880270595444</c:v>
                </c:pt>
                <c:pt idx="499">
                  <c:v>0.80566711587736695</c:v>
                </c:pt>
                <c:pt idx="500">
                  <c:v>0.80745715095002435</c:v>
                </c:pt>
                <c:pt idx="501">
                  <c:v>0.80806664154034979</c:v>
                </c:pt>
                <c:pt idx="502">
                  <c:v>0.80881564621079471</c:v>
                </c:pt>
                <c:pt idx="503">
                  <c:v>0.81238840506139698</c:v>
                </c:pt>
                <c:pt idx="504">
                  <c:v>0.81241970989592893</c:v>
                </c:pt>
                <c:pt idx="505">
                  <c:v>0.80803484613250898</c:v>
                </c:pt>
                <c:pt idx="506">
                  <c:v>0.8007233724536299</c:v>
                </c:pt>
                <c:pt idx="507">
                  <c:v>0.80664350090522441</c:v>
                </c:pt>
                <c:pt idx="508">
                  <c:v>0.80412187025793913</c:v>
                </c:pt>
                <c:pt idx="509">
                  <c:v>0.80801143992669588</c:v>
                </c:pt>
                <c:pt idx="510">
                  <c:v>0.80584356936871604</c:v>
                </c:pt>
                <c:pt idx="511">
                  <c:v>0.80862043139051654</c:v>
                </c:pt>
                <c:pt idx="512">
                  <c:v>0.80945114832326359</c:v>
                </c:pt>
                <c:pt idx="513">
                  <c:v>0.81078007156125409</c:v>
                </c:pt>
                <c:pt idx="514">
                  <c:v>0.81421823740659649</c:v>
                </c:pt>
                <c:pt idx="515">
                  <c:v>0.8186315417443969</c:v>
                </c:pt>
                <c:pt idx="516">
                  <c:v>0.81512285392328288</c:v>
                </c:pt>
                <c:pt idx="517">
                  <c:v>0.81409241790522513</c:v>
                </c:pt>
                <c:pt idx="518">
                  <c:v>0.82024129462275197</c:v>
                </c:pt>
                <c:pt idx="519">
                  <c:v>0.82429208911343221</c:v>
                </c:pt>
                <c:pt idx="520">
                  <c:v>0.82630805571262433</c:v>
                </c:pt>
                <c:pt idx="521">
                  <c:v>0.84296322435795557</c:v>
                </c:pt>
                <c:pt idx="522">
                  <c:v>0.84026694318444639</c:v>
                </c:pt>
                <c:pt idx="523">
                  <c:v>0.84959875974131249</c:v>
                </c:pt>
                <c:pt idx="524">
                  <c:v>0.84427206615130679</c:v>
                </c:pt>
                <c:pt idx="525">
                  <c:v>0.84391598525421208</c:v>
                </c:pt>
                <c:pt idx="526">
                  <c:v>0.84222568785426521</c:v>
                </c:pt>
                <c:pt idx="527">
                  <c:v>0.83972505576847856</c:v>
                </c:pt>
                <c:pt idx="528">
                  <c:v>0.83694623109015054</c:v>
                </c:pt>
                <c:pt idx="529">
                  <c:v>0.85687504765497091</c:v>
                </c:pt>
                <c:pt idx="530">
                  <c:v>0.85141848982171764</c:v>
                </c:pt>
                <c:pt idx="531">
                  <c:v>0.85529517678612943</c:v>
                </c:pt>
                <c:pt idx="532">
                  <c:v>0.84554100710459135</c:v>
                </c:pt>
                <c:pt idx="533">
                  <c:v>0.8423885482061747</c:v>
                </c:pt>
                <c:pt idx="534">
                  <c:v>0.83894365863747256</c:v>
                </c:pt>
                <c:pt idx="535">
                  <c:v>0.84063258022133702</c:v>
                </c:pt>
                <c:pt idx="536">
                  <c:v>0.84160446346429685</c:v>
                </c:pt>
                <c:pt idx="537">
                  <c:v>0.8398676751346229</c:v>
                </c:pt>
                <c:pt idx="538">
                  <c:v>0.83918425487305637</c:v>
                </c:pt>
                <c:pt idx="539">
                  <c:v>0.84159250222528037</c:v>
                </c:pt>
                <c:pt idx="540">
                  <c:v>0.84119480401977875</c:v>
                </c:pt>
                <c:pt idx="541">
                  <c:v>0.83849609360388488</c:v>
                </c:pt>
                <c:pt idx="542">
                  <c:v>0.84347940226387386</c:v>
                </c:pt>
                <c:pt idx="543">
                  <c:v>0.84725121620533272</c:v>
                </c:pt>
                <c:pt idx="544">
                  <c:v>0.84946058904274102</c:v>
                </c:pt>
                <c:pt idx="545">
                  <c:v>0.84679148070037469</c:v>
                </c:pt>
                <c:pt idx="546">
                  <c:v>0.84325355598385709</c:v>
                </c:pt>
                <c:pt idx="547">
                  <c:v>0.8423207541998099</c:v>
                </c:pt>
                <c:pt idx="548">
                  <c:v>0.84188611109783096</c:v>
                </c:pt>
                <c:pt idx="549">
                  <c:v>0.83428439797972653</c:v>
                </c:pt>
                <c:pt idx="550">
                  <c:v>0.83829780325408831</c:v>
                </c:pt>
                <c:pt idx="551">
                  <c:v>0.83827495291962795</c:v>
                </c:pt>
                <c:pt idx="552">
                  <c:v>0.8457708797024186</c:v>
                </c:pt>
                <c:pt idx="553">
                  <c:v>0.84644969832460037</c:v>
                </c:pt>
                <c:pt idx="554">
                  <c:v>0.84072939670970559</c:v>
                </c:pt>
                <c:pt idx="555">
                  <c:v>0.83175688556225613</c:v>
                </c:pt>
                <c:pt idx="556">
                  <c:v>0.8348257099265981</c:v>
                </c:pt>
                <c:pt idx="557">
                  <c:v>0.8256405672064544</c:v>
                </c:pt>
                <c:pt idx="558">
                  <c:v>0.8257760794472202</c:v>
                </c:pt>
                <c:pt idx="559">
                  <c:v>0.82645058918412706</c:v>
                </c:pt>
                <c:pt idx="560">
                  <c:v>0.82473832699320704</c:v>
                </c:pt>
                <c:pt idx="561">
                  <c:v>0.82584118762352943</c:v>
                </c:pt>
                <c:pt idx="562">
                  <c:v>0.82527848561774786</c:v>
                </c:pt>
                <c:pt idx="563">
                  <c:v>0.82519502257192157</c:v>
                </c:pt>
                <c:pt idx="564">
                  <c:v>0.82303334687777518</c:v>
                </c:pt>
                <c:pt idx="565">
                  <c:v>0.81781784917646816</c:v>
                </c:pt>
                <c:pt idx="566">
                  <c:v>0.82154877833117179</c:v>
                </c:pt>
                <c:pt idx="567">
                  <c:v>0.82210398530895734</c:v>
                </c:pt>
                <c:pt idx="568">
                  <c:v>0.82224545932492521</c:v>
                </c:pt>
                <c:pt idx="569">
                  <c:v>0.82191245434063542</c:v>
                </c:pt>
                <c:pt idx="570">
                  <c:v>0.82243573000187031</c:v>
                </c:pt>
                <c:pt idx="571">
                  <c:v>0.82224248242896925</c:v>
                </c:pt>
                <c:pt idx="572">
                  <c:v>0.82036388235381952</c:v>
                </c:pt>
                <c:pt idx="573">
                  <c:v>0.82104183402370512</c:v>
                </c:pt>
                <c:pt idx="574">
                  <c:v>0.82036699697695536</c:v>
                </c:pt>
                <c:pt idx="575">
                  <c:v>0.81587082401217315</c:v>
                </c:pt>
                <c:pt idx="576">
                  <c:v>0.81326986348183627</c:v>
                </c:pt>
                <c:pt idx="577">
                  <c:v>0.81203937097854173</c:v>
                </c:pt>
                <c:pt idx="578">
                  <c:v>0.81150114230632053</c:v>
                </c:pt>
                <c:pt idx="579">
                  <c:v>0.81102070240332602</c:v>
                </c:pt>
                <c:pt idx="580">
                  <c:v>0.81101861919759777</c:v>
                </c:pt>
                <c:pt idx="581">
                  <c:v>0.81153589290698935</c:v>
                </c:pt>
                <c:pt idx="582">
                  <c:v>0.81059704033622026</c:v>
                </c:pt>
                <c:pt idx="583">
                  <c:v>0.8080806050451218</c:v>
                </c:pt>
                <c:pt idx="584">
                  <c:v>0.80622231659752241</c:v>
                </c:pt>
                <c:pt idx="585">
                  <c:v>0.8048294955610289</c:v>
                </c:pt>
                <c:pt idx="586">
                  <c:v>0.79989034444046703</c:v>
                </c:pt>
                <c:pt idx="587">
                  <c:v>0.79519950239553583</c:v>
                </c:pt>
                <c:pt idx="588">
                  <c:v>0.78837947850445633</c:v>
                </c:pt>
                <c:pt idx="589">
                  <c:v>0.7890137293889119</c:v>
                </c:pt>
                <c:pt idx="590">
                  <c:v>0.78678275847676327</c:v>
                </c:pt>
                <c:pt idx="591">
                  <c:v>0.78594233646134504</c:v>
                </c:pt>
                <c:pt idx="592">
                  <c:v>0.78617213057564206</c:v>
                </c:pt>
                <c:pt idx="593">
                  <c:v>0.78825185430362998</c:v>
                </c:pt>
                <c:pt idx="594">
                  <c:v>0.78402585316470885</c:v>
                </c:pt>
                <c:pt idx="595">
                  <c:v>0.78292688921883546</c:v>
                </c:pt>
                <c:pt idx="596">
                  <c:v>0.78216691598639254</c:v>
                </c:pt>
                <c:pt idx="597">
                  <c:v>0.78298811313020977</c:v>
                </c:pt>
                <c:pt idx="598">
                  <c:v>0.77911728357545784</c:v>
                </c:pt>
                <c:pt idx="599">
                  <c:v>0.78122557122584557</c:v>
                </c:pt>
                <c:pt idx="600">
                  <c:v>0.78204947843769457</c:v>
                </c:pt>
                <c:pt idx="601">
                  <c:v>0.7802603004751989</c:v>
                </c:pt>
                <c:pt idx="602">
                  <c:v>0.78120848709872659</c:v>
                </c:pt>
                <c:pt idx="603">
                  <c:v>0.78069325306161563</c:v>
                </c:pt>
                <c:pt idx="604">
                  <c:v>0.77781354807360459</c:v>
                </c:pt>
                <c:pt idx="605">
                  <c:v>0.77842886565450098</c:v>
                </c:pt>
                <c:pt idx="606">
                  <c:v>0.77645393183957756</c:v>
                </c:pt>
                <c:pt idx="607">
                  <c:v>0.77567648539763145</c:v>
                </c:pt>
                <c:pt idx="608">
                  <c:v>0.77587071123166884</c:v>
                </c:pt>
                <c:pt idx="609">
                  <c:v>0.77271291968381928</c:v>
                </c:pt>
                <c:pt idx="610">
                  <c:v>0.76847547837019003</c:v>
                </c:pt>
                <c:pt idx="611">
                  <c:v>0.76876795527866015</c:v>
                </c:pt>
                <c:pt idx="612">
                  <c:v>0.76873703709943564</c:v>
                </c:pt>
                <c:pt idx="613">
                  <c:v>0.76828352331195016</c:v>
                </c:pt>
                <c:pt idx="614">
                  <c:v>0.76612177702560469</c:v>
                </c:pt>
                <c:pt idx="615">
                  <c:v>0.76758174845844795</c:v>
                </c:pt>
                <c:pt idx="616">
                  <c:v>0.76837763489092337</c:v>
                </c:pt>
                <c:pt idx="617">
                  <c:v>0.76829136065171333</c:v>
                </c:pt>
                <c:pt idx="618">
                  <c:v>0.76570985269866143</c:v>
                </c:pt>
                <c:pt idx="619">
                  <c:v>0.76361354006457438</c:v>
                </c:pt>
                <c:pt idx="620">
                  <c:v>0.76116107584514681</c:v>
                </c:pt>
                <c:pt idx="621">
                  <c:v>0.76398414639272927</c:v>
                </c:pt>
                <c:pt idx="622">
                  <c:v>0.7652256347730283</c:v>
                </c:pt>
                <c:pt idx="623">
                  <c:v>0.76471544628591548</c:v>
                </c:pt>
                <c:pt idx="624">
                  <c:v>0.76573408478556093</c:v>
                </c:pt>
                <c:pt idx="625">
                  <c:v>0.7660590537290789</c:v>
                </c:pt>
                <c:pt idx="626">
                  <c:v>0.76539834189295808</c:v>
                </c:pt>
                <c:pt idx="627">
                  <c:v>0.76694431968129839</c:v>
                </c:pt>
                <c:pt idx="628">
                  <c:v>0.76687818306706246</c:v>
                </c:pt>
                <c:pt idx="629">
                  <c:v>0.76630099144381481</c:v>
                </c:pt>
                <c:pt idx="630">
                  <c:v>0.76678996586635906</c:v>
                </c:pt>
                <c:pt idx="631">
                  <c:v>0.76320089098611354</c:v>
                </c:pt>
                <c:pt idx="632">
                  <c:v>0.76098132751755443</c:v>
                </c:pt>
                <c:pt idx="633">
                  <c:v>0.75955781971440495</c:v>
                </c:pt>
                <c:pt idx="634">
                  <c:v>0.75852389841673329</c:v>
                </c:pt>
                <c:pt idx="635">
                  <c:v>0.75685763972303266</c:v>
                </c:pt>
                <c:pt idx="636">
                  <c:v>0.75551488418317436</c:v>
                </c:pt>
                <c:pt idx="637">
                  <c:v>0.75299611267942823</c:v>
                </c:pt>
                <c:pt idx="638">
                  <c:v>0.75121942832205357</c:v>
                </c:pt>
                <c:pt idx="639">
                  <c:v>0.74958485252633189</c:v>
                </c:pt>
                <c:pt idx="640">
                  <c:v>0.75327878766806122</c:v>
                </c:pt>
                <c:pt idx="641">
                  <c:v>0.75348150295479455</c:v>
                </c:pt>
                <c:pt idx="642">
                  <c:v>0.75266361678046689</c:v>
                </c:pt>
                <c:pt idx="643">
                  <c:v>0.75411233799631794</c:v>
                </c:pt>
                <c:pt idx="644">
                  <c:v>0.75629339265285522</c:v>
                </c:pt>
                <c:pt idx="645">
                  <c:v>0.75687439320788497</c:v>
                </c:pt>
                <c:pt idx="646">
                  <c:v>0.75876963282909748</c:v>
                </c:pt>
                <c:pt idx="647">
                  <c:v>0.756606891946353</c:v>
                </c:pt>
                <c:pt idx="648">
                  <c:v>0.75787182356961003</c:v>
                </c:pt>
                <c:pt idx="649">
                  <c:v>0.7536905675046901</c:v>
                </c:pt>
                <c:pt idx="650">
                  <c:v>0.75745583812610651</c:v>
                </c:pt>
                <c:pt idx="651">
                  <c:v>0.75471378575636372</c:v>
                </c:pt>
                <c:pt idx="652">
                  <c:v>0.75326775363819864</c:v>
                </c:pt>
                <c:pt idx="653">
                  <c:v>0.75453140204810432</c:v>
                </c:pt>
                <c:pt idx="654">
                  <c:v>0.75486166621163953</c:v>
                </c:pt>
                <c:pt idx="655">
                  <c:v>0.75433367649714755</c:v>
                </c:pt>
                <c:pt idx="656">
                  <c:v>0.75835320618929369</c:v>
                </c:pt>
                <c:pt idx="657">
                  <c:v>0.7563252799629322</c:v>
                </c:pt>
                <c:pt idx="658">
                  <c:v>0.75771581266026544</c:v>
                </c:pt>
                <c:pt idx="659">
                  <c:v>0.75881396520214806</c:v>
                </c:pt>
                <c:pt idx="660">
                  <c:v>0.75427902935122004</c:v>
                </c:pt>
                <c:pt idx="661">
                  <c:v>0.75327188227116093</c:v>
                </c:pt>
                <c:pt idx="662">
                  <c:v>0.75610914085242442</c:v>
                </c:pt>
                <c:pt idx="663">
                  <c:v>0.75718321964248447</c:v>
                </c:pt>
                <c:pt idx="664">
                  <c:v>0.75679355110440083</c:v>
                </c:pt>
                <c:pt idx="665">
                  <c:v>0.7584035332922493</c:v>
                </c:pt>
                <c:pt idx="666">
                  <c:v>0.75745966498404371</c:v>
                </c:pt>
                <c:pt idx="667">
                  <c:v>0.75465172199718555</c:v>
                </c:pt>
                <c:pt idx="668">
                  <c:v>0.75585669332051253</c:v>
                </c:pt>
                <c:pt idx="669">
                  <c:v>0.75679861954430805</c:v>
                </c:pt>
                <c:pt idx="670">
                  <c:v>0.75383715431799636</c:v>
                </c:pt>
                <c:pt idx="671">
                  <c:v>0.75540847104258135</c:v>
                </c:pt>
                <c:pt idx="672">
                  <c:v>0.75783674687224445</c:v>
                </c:pt>
                <c:pt idx="673">
                  <c:v>0.75530775345046408</c:v>
                </c:pt>
                <c:pt idx="674">
                  <c:v>0.75756913019257077</c:v>
                </c:pt>
                <c:pt idx="675">
                  <c:v>0.7570946470615878</c:v>
                </c:pt>
                <c:pt idx="676">
                  <c:v>0.75755812094477026</c:v>
                </c:pt>
                <c:pt idx="677">
                  <c:v>0.75752634199446889</c:v>
                </c:pt>
                <c:pt idx="678">
                  <c:v>0.76149329705632629</c:v>
                </c:pt>
                <c:pt idx="679">
                  <c:v>0.76019145738582361</c:v>
                </c:pt>
                <c:pt idx="680">
                  <c:v>0.75928084069956236</c:v>
                </c:pt>
                <c:pt idx="681">
                  <c:v>0.75863145980601709</c:v>
                </c:pt>
                <c:pt idx="682">
                  <c:v>0.75732456983081253</c:v>
                </c:pt>
                <c:pt idx="683">
                  <c:v>0.75525669911191617</c:v>
                </c:pt>
                <c:pt idx="684">
                  <c:v>0.75134503774456252</c:v>
                </c:pt>
                <c:pt idx="685">
                  <c:v>0.75105107516803749</c:v>
                </c:pt>
                <c:pt idx="686">
                  <c:v>0.74685130210263362</c:v>
                </c:pt>
                <c:pt idx="687">
                  <c:v>0.74733214762399713</c:v>
                </c:pt>
                <c:pt idx="688">
                  <c:v>0.74677720826679062</c:v>
                </c:pt>
                <c:pt idx="689">
                  <c:v>0.74630512725574372</c:v>
                </c:pt>
                <c:pt idx="690">
                  <c:v>0.74501729984646115</c:v>
                </c:pt>
                <c:pt idx="691">
                  <c:v>0.74808567100242707</c:v>
                </c:pt>
                <c:pt idx="692">
                  <c:v>0.74745992884680423</c:v>
                </c:pt>
                <c:pt idx="693">
                  <c:v>0.74569845686821867</c:v>
                </c:pt>
                <c:pt idx="694">
                  <c:v>0.74671874300939101</c:v>
                </c:pt>
                <c:pt idx="695">
                  <c:v>0.74868534035060563</c:v>
                </c:pt>
                <c:pt idx="696">
                  <c:v>0.75180836641645876</c:v>
                </c:pt>
                <c:pt idx="697">
                  <c:v>0.75437585128406137</c:v>
                </c:pt>
                <c:pt idx="698">
                  <c:v>0.75541107299961763</c:v>
                </c:pt>
                <c:pt idx="699">
                  <c:v>0.75544211683755846</c:v>
                </c:pt>
                <c:pt idx="700">
                  <c:v>0.75738842663496819</c:v>
                </c:pt>
                <c:pt idx="701">
                  <c:v>0.75808004924251338</c:v>
                </c:pt>
                <c:pt idx="702">
                  <c:v>0.75840916942652614</c:v>
                </c:pt>
                <c:pt idx="703">
                  <c:v>0.75512852540019759</c:v>
                </c:pt>
                <c:pt idx="704">
                  <c:v>0.75087189028067869</c:v>
                </c:pt>
                <c:pt idx="705">
                  <c:v>0.75234688024971208</c:v>
                </c:pt>
                <c:pt idx="706">
                  <c:v>0.75258395120883659</c:v>
                </c:pt>
                <c:pt idx="707">
                  <c:v>0.75349416476799591</c:v>
                </c:pt>
                <c:pt idx="708">
                  <c:v>0.75320351111607875</c:v>
                </c:pt>
                <c:pt idx="709">
                  <c:v>0.7491227467460525</c:v>
                </c:pt>
                <c:pt idx="710">
                  <c:v>0.75046668558621166</c:v>
                </c:pt>
                <c:pt idx="711">
                  <c:v>0.75147701228410912</c:v>
                </c:pt>
                <c:pt idx="712">
                  <c:v>0.75135165423647998</c:v>
                </c:pt>
                <c:pt idx="713">
                  <c:v>0.75097721642733328</c:v>
                </c:pt>
                <c:pt idx="714">
                  <c:v>0.74921115980066433</c:v>
                </c:pt>
                <c:pt idx="715">
                  <c:v>0.75178520987321251</c:v>
                </c:pt>
                <c:pt idx="716">
                  <c:v>0.75046946363696654</c:v>
                </c:pt>
                <c:pt idx="717">
                  <c:v>0.75104978424514246</c:v>
                </c:pt>
                <c:pt idx="718">
                  <c:v>0.75418976345848487</c:v>
                </c:pt>
                <c:pt idx="719">
                  <c:v>0.75930131197223338</c:v>
                </c:pt>
                <c:pt idx="720">
                  <c:v>0.75761980514892258</c:v>
                </c:pt>
                <c:pt idx="721">
                  <c:v>0.76002290669824235</c:v>
                </c:pt>
                <c:pt idx="722">
                  <c:v>0.75774166602483761</c:v>
                </c:pt>
                <c:pt idx="723">
                  <c:v>0.75587751195638397</c:v>
                </c:pt>
                <c:pt idx="724">
                  <c:v>0.75336152966782288</c:v>
                </c:pt>
                <c:pt idx="725">
                  <c:v>0.75481242731359077</c:v>
                </c:pt>
                <c:pt idx="726">
                  <c:v>0.75529025874762323</c:v>
                </c:pt>
                <c:pt idx="727">
                  <c:v>0.75600143183765689</c:v>
                </c:pt>
                <c:pt idx="728">
                  <c:v>0.75708490175393184</c:v>
                </c:pt>
                <c:pt idx="729">
                  <c:v>0.75603045502881294</c:v>
                </c:pt>
                <c:pt idx="730">
                  <c:v>0.7560783198198725</c:v>
                </c:pt>
                <c:pt idx="731">
                  <c:v>0.75747171261820156</c:v>
                </c:pt>
                <c:pt idx="732">
                  <c:v>0.76033338163221109</c:v>
                </c:pt>
                <c:pt idx="733">
                  <c:v>0.76295580350960679</c:v>
                </c:pt>
                <c:pt idx="734">
                  <c:v>0.7643884894648405</c:v>
                </c:pt>
                <c:pt idx="735">
                  <c:v>0.76333128310034226</c:v>
                </c:pt>
                <c:pt idx="736">
                  <c:v>0.76508711814709041</c:v>
                </c:pt>
                <c:pt idx="737">
                  <c:v>0.76485095777694034</c:v>
                </c:pt>
                <c:pt idx="738">
                  <c:v>0.76428440468960135</c:v>
                </c:pt>
                <c:pt idx="739">
                  <c:v>0.76345535783361151</c:v>
                </c:pt>
                <c:pt idx="740">
                  <c:v>0.76674210121163222</c:v>
                </c:pt>
                <c:pt idx="741">
                  <c:v>0.76789519376324578</c:v>
                </c:pt>
                <c:pt idx="742">
                  <c:v>0.76907947407696919</c:v>
                </c:pt>
                <c:pt idx="743">
                  <c:v>0.77469646032002926</c:v>
                </c:pt>
                <c:pt idx="744">
                  <c:v>0.77619927384791487</c:v>
                </c:pt>
                <c:pt idx="745">
                  <c:v>0.77904655020501068</c:v>
                </c:pt>
                <c:pt idx="746">
                  <c:v>0.7777363123730151</c:v>
                </c:pt>
                <c:pt idx="747">
                  <c:v>0.77570331231020573</c:v>
                </c:pt>
                <c:pt idx="748">
                  <c:v>0.78059265066234051</c:v>
                </c:pt>
                <c:pt idx="749">
                  <c:v>0.78500027503648029</c:v>
                </c:pt>
                <c:pt idx="750">
                  <c:v>0.79643019913137536</c:v>
                </c:pt>
                <c:pt idx="751">
                  <c:v>0.79982309356133197</c:v>
                </c:pt>
                <c:pt idx="752">
                  <c:v>0.79654657872620405</c:v>
                </c:pt>
                <c:pt idx="753">
                  <c:v>0.790581445422191</c:v>
                </c:pt>
                <c:pt idx="754">
                  <c:v>0.79292332676171717</c:v>
                </c:pt>
                <c:pt idx="755">
                  <c:v>0.78545754244627553</c:v>
                </c:pt>
                <c:pt idx="756">
                  <c:v>0.77759767473786656</c:v>
                </c:pt>
                <c:pt idx="757">
                  <c:v>0.78562906556863288</c:v>
                </c:pt>
                <c:pt idx="758">
                  <c:v>0.78770830553299065</c:v>
                </c:pt>
                <c:pt idx="759">
                  <c:v>0.78055096725618933</c:v>
                </c:pt>
                <c:pt idx="760">
                  <c:v>0.78030339718796271</c:v>
                </c:pt>
                <c:pt idx="761">
                  <c:v>0.78577052691283689</c:v>
                </c:pt>
                <c:pt idx="762">
                  <c:v>0.78728956855053933</c:v>
                </c:pt>
                <c:pt idx="763">
                  <c:v>0.78678226516980443</c:v>
                </c:pt>
                <c:pt idx="764">
                  <c:v>0.78172515145943688</c:v>
                </c:pt>
                <c:pt idx="765">
                  <c:v>0.78802313218474551</c:v>
                </c:pt>
                <c:pt idx="766">
                  <c:v>0.78294812497401511</c:v>
                </c:pt>
                <c:pt idx="767">
                  <c:v>0.78003994252126108</c:v>
                </c:pt>
                <c:pt idx="768">
                  <c:v>0.78076035230400598</c:v>
                </c:pt>
                <c:pt idx="769">
                  <c:v>0.77406285293525101</c:v>
                </c:pt>
                <c:pt idx="770">
                  <c:v>0.77126592351458734</c:v>
                </c:pt>
                <c:pt idx="771">
                  <c:v>0.78376163380772634</c:v>
                </c:pt>
                <c:pt idx="772">
                  <c:v>0.79605723675762441</c:v>
                </c:pt>
                <c:pt idx="773">
                  <c:v>0.79254190358572829</c:v>
                </c:pt>
                <c:pt idx="774">
                  <c:v>0.79256395579466021</c:v>
                </c:pt>
                <c:pt idx="775">
                  <c:v>0.78871126385183477</c:v>
                </c:pt>
                <c:pt idx="776">
                  <c:v>0.786018392011962</c:v>
                </c:pt>
                <c:pt idx="777">
                  <c:v>0.78518679970862926</c:v>
                </c:pt>
                <c:pt idx="778">
                  <c:v>0.78928975307852833</c:v>
                </c:pt>
                <c:pt idx="779">
                  <c:v>0.79003024753285001</c:v>
                </c:pt>
                <c:pt idx="780">
                  <c:v>0.78790654970767737</c:v>
                </c:pt>
                <c:pt idx="781">
                  <c:v>0.79147712651585622</c:v>
                </c:pt>
                <c:pt idx="782">
                  <c:v>0.80352324180113521</c:v>
                </c:pt>
                <c:pt idx="783">
                  <c:v>0.80441005898194629</c:v>
                </c:pt>
                <c:pt idx="784">
                  <c:v>0.80582189507562174</c:v>
                </c:pt>
                <c:pt idx="785">
                  <c:v>0.80699140498181021</c:v>
                </c:pt>
                <c:pt idx="786">
                  <c:v>0.80619478728269056</c:v>
                </c:pt>
                <c:pt idx="787">
                  <c:v>0.80032257611249891</c:v>
                </c:pt>
                <c:pt idx="788">
                  <c:v>0.80080967758276733</c:v>
                </c:pt>
                <c:pt idx="789">
                  <c:v>0.8028322281322694</c:v>
                </c:pt>
                <c:pt idx="790">
                  <c:v>0.80803564249358983</c:v>
                </c:pt>
                <c:pt idx="791">
                  <c:v>0.80460385831075121</c:v>
                </c:pt>
                <c:pt idx="792">
                  <c:v>0.80727599623303692</c:v>
                </c:pt>
                <c:pt idx="793">
                  <c:v>0.80945095902653785</c:v>
                </c:pt>
                <c:pt idx="794">
                  <c:v>0.81030180937843965</c:v>
                </c:pt>
                <c:pt idx="795">
                  <c:v>0.80806588068283969</c:v>
                </c:pt>
                <c:pt idx="796">
                  <c:v>0.80126848891268898</c:v>
                </c:pt>
                <c:pt idx="797">
                  <c:v>0.80472390714411945</c:v>
                </c:pt>
                <c:pt idx="798">
                  <c:v>0.80583469409382291</c:v>
                </c:pt>
                <c:pt idx="799">
                  <c:v>0.81111130752242644</c:v>
                </c:pt>
                <c:pt idx="800">
                  <c:v>0.81168993855807581</c:v>
                </c:pt>
                <c:pt idx="801">
                  <c:v>0.81139092121423129</c:v>
                </c:pt>
                <c:pt idx="802">
                  <c:v>0.81406881954946686</c:v>
                </c:pt>
                <c:pt idx="803">
                  <c:v>0.81527820053870281</c:v>
                </c:pt>
                <c:pt idx="804">
                  <c:v>0.81885086633554893</c:v>
                </c:pt>
                <c:pt idx="805">
                  <c:v>0.81978357545552927</c:v>
                </c:pt>
                <c:pt idx="806">
                  <c:v>0.81303201451681917</c:v>
                </c:pt>
                <c:pt idx="807">
                  <c:v>0.80312859194803621</c:v>
                </c:pt>
                <c:pt idx="808">
                  <c:v>0.80631573089068087</c:v>
                </c:pt>
                <c:pt idx="809">
                  <c:v>0.80528237751384124</c:v>
                </c:pt>
                <c:pt idx="810">
                  <c:v>0.81265519776201489</c:v>
                </c:pt>
                <c:pt idx="811">
                  <c:v>0.80868388721730633</c:v>
                </c:pt>
                <c:pt idx="812">
                  <c:v>0.81125261498595824</c:v>
                </c:pt>
                <c:pt idx="813">
                  <c:v>0.81181159432656247</c:v>
                </c:pt>
                <c:pt idx="814">
                  <c:v>0.81489756046369366</c:v>
                </c:pt>
                <c:pt idx="815">
                  <c:v>0.81635824203763196</c:v>
                </c:pt>
                <c:pt idx="816">
                  <c:v>0.8185329118266208</c:v>
                </c:pt>
                <c:pt idx="817">
                  <c:v>0.81746152511027348</c:v>
                </c:pt>
                <c:pt idx="818">
                  <c:v>0.82000034425718338</c:v>
                </c:pt>
                <c:pt idx="819">
                  <c:v>0.81963102464130222</c:v>
                </c:pt>
                <c:pt idx="820">
                  <c:v>0.814465521231165</c:v>
                </c:pt>
                <c:pt idx="821">
                  <c:v>0.81383239062710722</c:v>
                </c:pt>
                <c:pt idx="822">
                  <c:v>0.81477972987775216</c:v>
                </c:pt>
                <c:pt idx="823">
                  <c:v>0.81762518145224661</c:v>
                </c:pt>
                <c:pt idx="824">
                  <c:v>0.81980938267224956</c:v>
                </c:pt>
                <c:pt idx="825">
                  <c:v>0.81713108251996758</c:v>
                </c:pt>
                <c:pt idx="826">
                  <c:v>0.81729589938458036</c:v>
                </c:pt>
                <c:pt idx="827">
                  <c:v>0.82056460659246633</c:v>
                </c:pt>
                <c:pt idx="828">
                  <c:v>0.82102166433970647</c:v>
                </c:pt>
                <c:pt idx="829">
                  <c:v>0.82082128551599742</c:v>
                </c:pt>
                <c:pt idx="830">
                  <c:v>0.82464037231694709</c:v>
                </c:pt>
                <c:pt idx="831">
                  <c:v>0.82997225670378927</c:v>
                </c:pt>
                <c:pt idx="832">
                  <c:v>0.83202029322539184</c:v>
                </c:pt>
                <c:pt idx="833">
                  <c:v>0.8309155418085078</c:v>
                </c:pt>
                <c:pt idx="834">
                  <c:v>0.83346517148894372</c:v>
                </c:pt>
                <c:pt idx="835">
                  <c:v>0.8355237011955351</c:v>
                </c:pt>
                <c:pt idx="836">
                  <c:v>0.83699816491569334</c:v>
                </c:pt>
                <c:pt idx="837">
                  <c:v>0.84085575032013371</c:v>
                </c:pt>
                <c:pt idx="838">
                  <c:v>0.84596372208416126</c:v>
                </c:pt>
                <c:pt idx="839">
                  <c:v>0.85028559435232898</c:v>
                </c:pt>
                <c:pt idx="840">
                  <c:v>0.85147607631752986</c:v>
                </c:pt>
                <c:pt idx="841">
                  <c:v>0.85214248928111924</c:v>
                </c:pt>
                <c:pt idx="842">
                  <c:v>0.85458061482942438</c:v>
                </c:pt>
                <c:pt idx="843">
                  <c:v>0.85752734872964642</c:v>
                </c:pt>
                <c:pt idx="844">
                  <c:v>0.86068838080006693</c:v>
                </c:pt>
                <c:pt idx="845">
                  <c:v>0.85681422342187075</c:v>
                </c:pt>
                <c:pt idx="846">
                  <c:v>0.8566965215144523</c:v>
                </c:pt>
                <c:pt idx="847">
                  <c:v>0.85776085938515167</c:v>
                </c:pt>
                <c:pt idx="848">
                  <c:v>0.8527632359889965</c:v>
                </c:pt>
                <c:pt idx="849">
                  <c:v>0.84844909040828909</c:v>
                </c:pt>
                <c:pt idx="850">
                  <c:v>0.84410418583417135</c:v>
                </c:pt>
                <c:pt idx="851">
                  <c:v>0.83499962115191229</c:v>
                </c:pt>
                <c:pt idx="852">
                  <c:v>0.83775291321307177</c:v>
                </c:pt>
                <c:pt idx="853">
                  <c:v>0.83774630197063349</c:v>
                </c:pt>
                <c:pt idx="854">
                  <c:v>0.84297374924330903</c:v>
                </c:pt>
                <c:pt idx="855">
                  <c:v>0.85155348502990802</c:v>
                </c:pt>
                <c:pt idx="856">
                  <c:v>0.85941533122180713</c:v>
                </c:pt>
                <c:pt idx="857">
                  <c:v>0.85950265709563445</c:v>
                </c:pt>
                <c:pt idx="858">
                  <c:v>0.86886270670530608</c:v>
                </c:pt>
                <c:pt idx="859">
                  <c:v>0.87192418087290502</c:v>
                </c:pt>
                <c:pt idx="860">
                  <c:v>0.88337360056634384</c:v>
                </c:pt>
                <c:pt idx="861">
                  <c:v>0.88932623824633361</c:v>
                </c:pt>
                <c:pt idx="862">
                  <c:v>0.89784249432491292</c:v>
                </c:pt>
                <c:pt idx="863">
                  <c:v>0.89504695786296995</c:v>
                </c:pt>
                <c:pt idx="864">
                  <c:v>0.89378769829606597</c:v>
                </c:pt>
                <c:pt idx="865">
                  <c:v>0.89439352022221141</c:v>
                </c:pt>
                <c:pt idx="866">
                  <c:v>0.89819831277905904</c:v>
                </c:pt>
                <c:pt idx="867">
                  <c:v>0.89511691979772467</c:v>
                </c:pt>
                <c:pt idx="868">
                  <c:v>0.90166109702867969</c:v>
                </c:pt>
                <c:pt idx="869">
                  <c:v>0.90096910166854882</c:v>
                </c:pt>
                <c:pt idx="870">
                  <c:v>0.90674549880484523</c:v>
                </c:pt>
                <c:pt idx="871">
                  <c:v>0.90878674313774976</c:v>
                </c:pt>
                <c:pt idx="872">
                  <c:v>0.91029927109829389</c:v>
                </c:pt>
                <c:pt idx="873">
                  <c:v>0.91632525160203693</c:v>
                </c:pt>
                <c:pt idx="874">
                  <c:v>0.91559389900311594</c:v>
                </c:pt>
                <c:pt idx="875">
                  <c:v>0.91726676746429869</c:v>
                </c:pt>
                <c:pt idx="876">
                  <c:v>0.91081557500361776</c:v>
                </c:pt>
                <c:pt idx="877">
                  <c:v>0.9110032165354649</c:v>
                </c:pt>
                <c:pt idx="878">
                  <c:v>0.91164881994491909</c:v>
                </c:pt>
                <c:pt idx="879">
                  <c:v>0.91060010195400676</c:v>
                </c:pt>
                <c:pt idx="880">
                  <c:v>0.91058292339429303</c:v>
                </c:pt>
                <c:pt idx="881">
                  <c:v>0.91059721154164142</c:v>
                </c:pt>
                <c:pt idx="882">
                  <c:v>0.90843281225704331</c:v>
                </c:pt>
                <c:pt idx="883">
                  <c:v>0.90569206205115538</c:v>
                </c:pt>
                <c:pt idx="884">
                  <c:v>0.90347671054038747</c:v>
                </c:pt>
                <c:pt idx="885">
                  <c:v>0.90417218084634299</c:v>
                </c:pt>
                <c:pt idx="886">
                  <c:v>0.90403307830521762</c:v>
                </c:pt>
                <c:pt idx="887">
                  <c:v>0.90214073578224008</c:v>
                </c:pt>
                <c:pt idx="888">
                  <c:v>0.89796896714475649</c:v>
                </c:pt>
                <c:pt idx="889">
                  <c:v>0.90263319981572521</c:v>
                </c:pt>
                <c:pt idx="890">
                  <c:v>0.91118760186602099</c:v>
                </c:pt>
                <c:pt idx="891">
                  <c:v>0.91468022042592689</c:v>
                </c:pt>
                <c:pt idx="892">
                  <c:v>0.91879498065298693</c:v>
                </c:pt>
                <c:pt idx="893">
                  <c:v>0.92214344017827321</c:v>
                </c:pt>
                <c:pt idx="894">
                  <c:v>0.92070291996135778</c:v>
                </c:pt>
                <c:pt idx="895">
                  <c:v>0.91882114259736147</c:v>
                </c:pt>
                <c:pt idx="896">
                  <c:v>0.91898347170590533</c:v>
                </c:pt>
                <c:pt idx="897">
                  <c:v>0.91544514841728808</c:v>
                </c:pt>
                <c:pt idx="898">
                  <c:v>0.9123143593764701</c:v>
                </c:pt>
                <c:pt idx="899">
                  <c:v>0.91917666886552929</c:v>
                </c:pt>
                <c:pt idx="900">
                  <c:v>0.92057814376692526</c:v>
                </c:pt>
                <c:pt idx="901">
                  <c:v>0.9212487880461584</c:v>
                </c:pt>
                <c:pt idx="902">
                  <c:v>0.92182839681903062</c:v>
                </c:pt>
                <c:pt idx="903">
                  <c:v>0.92082383584853389</c:v>
                </c:pt>
                <c:pt idx="904">
                  <c:v>0.92191096063436428</c:v>
                </c:pt>
                <c:pt idx="905">
                  <c:v>0.91969023246350834</c:v>
                </c:pt>
                <c:pt idx="906">
                  <c:v>0.91747309124891419</c:v>
                </c:pt>
                <c:pt idx="907">
                  <c:v>0.92189170031530754</c:v>
                </c:pt>
                <c:pt idx="908">
                  <c:v>0.92532968561068252</c:v>
                </c:pt>
                <c:pt idx="909">
                  <c:v>0.92460637684205693</c:v>
                </c:pt>
                <c:pt idx="910">
                  <c:v>0.9213892660059334</c:v>
                </c:pt>
                <c:pt idx="911">
                  <c:v>0.91744298871674879</c:v>
                </c:pt>
                <c:pt idx="912">
                  <c:v>0.92204395645736259</c:v>
                </c:pt>
                <c:pt idx="913">
                  <c:v>0.9222799942565999</c:v>
                </c:pt>
                <c:pt idx="914">
                  <c:v>0.92685920977341119</c:v>
                </c:pt>
                <c:pt idx="915">
                  <c:v>0.92979025864244536</c:v>
                </c:pt>
                <c:pt idx="916">
                  <c:v>0.9337699782212282</c:v>
                </c:pt>
                <c:pt idx="917">
                  <c:v>0.93387920350260212</c:v>
                </c:pt>
                <c:pt idx="918">
                  <c:v>0.93000439493219456</c:v>
                </c:pt>
                <c:pt idx="919">
                  <c:v>0.9260153885294119</c:v>
                </c:pt>
                <c:pt idx="920">
                  <c:v>0.92251734921099127</c:v>
                </c:pt>
                <c:pt idx="921">
                  <c:v>0.92690065935779764</c:v>
                </c:pt>
                <c:pt idx="922">
                  <c:v>0.92386792876227963</c:v>
                </c:pt>
                <c:pt idx="923">
                  <c:v>0.92066730070650393</c:v>
                </c:pt>
                <c:pt idx="924">
                  <c:v>0.91290858324225288</c:v>
                </c:pt>
                <c:pt idx="925">
                  <c:v>0.91593878891360292</c:v>
                </c:pt>
                <c:pt idx="926">
                  <c:v>0.91902246719994019</c:v>
                </c:pt>
                <c:pt idx="927">
                  <c:v>0.91642224467958477</c:v>
                </c:pt>
                <c:pt idx="928">
                  <c:v>0.9151607511721862</c:v>
                </c:pt>
                <c:pt idx="929">
                  <c:v>0.91817236469492103</c:v>
                </c:pt>
                <c:pt idx="930">
                  <c:v>0.92200270874487045</c:v>
                </c:pt>
                <c:pt idx="931">
                  <c:v>0.92146270186971946</c:v>
                </c:pt>
                <c:pt idx="932">
                  <c:v>0.9193300334923229</c:v>
                </c:pt>
                <c:pt idx="933">
                  <c:v>0.91965861421127548</c:v>
                </c:pt>
                <c:pt idx="934">
                  <c:v>0.91572358927926378</c:v>
                </c:pt>
                <c:pt idx="935">
                  <c:v>0.91911483783394587</c:v>
                </c:pt>
                <c:pt idx="936">
                  <c:v>0.91652261439635097</c:v>
                </c:pt>
                <c:pt idx="937">
                  <c:v>0.9083406096676605</c:v>
                </c:pt>
                <c:pt idx="938">
                  <c:v>0.90955741502238019</c:v>
                </c:pt>
                <c:pt idx="939">
                  <c:v>0.91095947249382159</c:v>
                </c:pt>
                <c:pt idx="940">
                  <c:v>0.90432054063624823</c:v>
                </c:pt>
                <c:pt idx="941">
                  <c:v>0.89914994280647476</c:v>
                </c:pt>
                <c:pt idx="942">
                  <c:v>0.89666065618877422</c:v>
                </c:pt>
                <c:pt idx="943">
                  <c:v>0.89667163947759732</c:v>
                </c:pt>
                <c:pt idx="944">
                  <c:v>0.8968776054783818</c:v>
                </c:pt>
                <c:pt idx="945">
                  <c:v>0.89209444015745976</c:v>
                </c:pt>
                <c:pt idx="946">
                  <c:v>0.89176666452938091</c:v>
                </c:pt>
                <c:pt idx="947">
                  <c:v>0.89112844002586544</c:v>
                </c:pt>
                <c:pt idx="948">
                  <c:v>0.88696360165089605</c:v>
                </c:pt>
                <c:pt idx="949">
                  <c:v>0.88368117225640197</c:v>
                </c:pt>
                <c:pt idx="950">
                  <c:v>0.88190089750811818</c:v>
                </c:pt>
                <c:pt idx="951">
                  <c:v>0.87881328759848265</c:v>
                </c:pt>
                <c:pt idx="952">
                  <c:v>0.87725443146541737</c:v>
                </c:pt>
                <c:pt idx="953">
                  <c:v>0.87926024721539464</c:v>
                </c:pt>
                <c:pt idx="954">
                  <c:v>0.883356417247251</c:v>
                </c:pt>
                <c:pt idx="955">
                  <c:v>0.88789037567923101</c:v>
                </c:pt>
                <c:pt idx="956">
                  <c:v>0.8841001589106795</c:v>
                </c:pt>
                <c:pt idx="957">
                  <c:v>0.8813343009173269</c:v>
                </c:pt>
                <c:pt idx="958">
                  <c:v>0.88255017257134527</c:v>
                </c:pt>
                <c:pt idx="959">
                  <c:v>0.879410631052159</c:v>
                </c:pt>
                <c:pt idx="960">
                  <c:v>0.88221977366400905</c:v>
                </c:pt>
                <c:pt idx="961">
                  <c:v>0.88383427770405587</c:v>
                </c:pt>
                <c:pt idx="962">
                  <c:v>0.88184126898712278</c:v>
                </c:pt>
                <c:pt idx="963">
                  <c:v>0.87632428439601295</c:v>
                </c:pt>
                <c:pt idx="964">
                  <c:v>0.87100708842435726</c:v>
                </c:pt>
                <c:pt idx="965">
                  <c:v>0.87253847347890601</c:v>
                </c:pt>
                <c:pt idx="966">
                  <c:v>0.87223865053429894</c:v>
                </c:pt>
                <c:pt idx="967">
                  <c:v>0.87351418881411935</c:v>
                </c:pt>
                <c:pt idx="968">
                  <c:v>0.86931429554338258</c:v>
                </c:pt>
                <c:pt idx="969">
                  <c:v>0.86603901522464977</c:v>
                </c:pt>
                <c:pt idx="970">
                  <c:v>0.86111489051357948</c:v>
                </c:pt>
                <c:pt idx="971">
                  <c:v>0.86780096637535686</c:v>
                </c:pt>
                <c:pt idx="972">
                  <c:v>0.86750878731466097</c:v>
                </c:pt>
                <c:pt idx="973">
                  <c:v>0.86751816696692019</c:v>
                </c:pt>
                <c:pt idx="974">
                  <c:v>0.86588413274363651</c:v>
                </c:pt>
                <c:pt idx="975">
                  <c:v>0.86645356637764814</c:v>
                </c:pt>
                <c:pt idx="976">
                  <c:v>0.85856215668722846</c:v>
                </c:pt>
                <c:pt idx="977">
                  <c:v>0.85209402213793672</c:v>
                </c:pt>
                <c:pt idx="978">
                  <c:v>0.85637403231672327</c:v>
                </c:pt>
                <c:pt idx="979">
                  <c:v>0.86146758250208066</c:v>
                </c:pt>
                <c:pt idx="980">
                  <c:v>0.86215440879082195</c:v>
                </c:pt>
                <c:pt idx="981">
                  <c:v>0.86210188207453076</c:v>
                </c:pt>
                <c:pt idx="982">
                  <c:v>0.86317761504521096</c:v>
                </c:pt>
                <c:pt idx="983">
                  <c:v>0.86097823984130994</c:v>
                </c:pt>
                <c:pt idx="984">
                  <c:v>0.85981091256133724</c:v>
                </c:pt>
                <c:pt idx="985">
                  <c:v>0.8622394553378524</c:v>
                </c:pt>
                <c:pt idx="986">
                  <c:v>0.86274928165719067</c:v>
                </c:pt>
                <c:pt idx="987">
                  <c:v>0.86182309505156041</c:v>
                </c:pt>
                <c:pt idx="988">
                  <c:v>0.85991178420964764</c:v>
                </c:pt>
                <c:pt idx="989">
                  <c:v>0.85126696050217709</c:v>
                </c:pt>
                <c:pt idx="990">
                  <c:v>0.85335787621707948</c:v>
                </c:pt>
                <c:pt idx="991">
                  <c:v>0.85095522291131798</c:v>
                </c:pt>
                <c:pt idx="992">
                  <c:v>0.84949511871347194</c:v>
                </c:pt>
                <c:pt idx="993">
                  <c:v>0.84639998387521553</c:v>
                </c:pt>
                <c:pt idx="994">
                  <c:v>0.84981052232859144</c:v>
                </c:pt>
                <c:pt idx="995">
                  <c:v>0.84704025914322123</c:v>
                </c:pt>
                <c:pt idx="996">
                  <c:v>0.84876767732939951</c:v>
                </c:pt>
                <c:pt idx="997">
                  <c:v>0.85269748457005634</c:v>
                </c:pt>
                <c:pt idx="998">
                  <c:v>0.84867325638338265</c:v>
                </c:pt>
                <c:pt idx="999">
                  <c:v>0.84380185800967444</c:v>
                </c:pt>
                <c:pt idx="1000">
                  <c:v>0.8432608245379869</c:v>
                </c:pt>
                <c:pt idx="1001">
                  <c:v>0.83949152860716547</c:v>
                </c:pt>
                <c:pt idx="1002">
                  <c:v>0.83412533861141203</c:v>
                </c:pt>
                <c:pt idx="1003">
                  <c:v>0.83442423810717725</c:v>
                </c:pt>
                <c:pt idx="1004">
                  <c:v>0.8341564797660751</c:v>
                </c:pt>
                <c:pt idx="1005">
                  <c:v>0.84066874341471431</c:v>
                </c:pt>
                <c:pt idx="1006">
                  <c:v>0.84249918240800747</c:v>
                </c:pt>
                <c:pt idx="1007">
                  <c:v>0.83466837137087146</c:v>
                </c:pt>
                <c:pt idx="1008">
                  <c:v>0.83711285148199266</c:v>
                </c:pt>
                <c:pt idx="1009">
                  <c:v>0.83767652010395832</c:v>
                </c:pt>
                <c:pt idx="1010">
                  <c:v>0.83835014199381297</c:v>
                </c:pt>
                <c:pt idx="1011">
                  <c:v>0.83895447698896097</c:v>
                </c:pt>
                <c:pt idx="1012">
                  <c:v>0.84150650019947448</c:v>
                </c:pt>
                <c:pt idx="1013">
                  <c:v>0.84212191726382857</c:v>
                </c:pt>
                <c:pt idx="1014">
                  <c:v>0.84338356615426691</c:v>
                </c:pt>
                <c:pt idx="1015">
                  <c:v>0.8369657700541886</c:v>
                </c:pt>
                <c:pt idx="1016">
                  <c:v>0.83536673821199825</c:v>
                </c:pt>
                <c:pt idx="1017">
                  <c:v>0.83320895916908577</c:v>
                </c:pt>
                <c:pt idx="1018">
                  <c:v>0.82986374165922094</c:v>
                </c:pt>
                <c:pt idx="1019">
                  <c:v>0.82657912047622595</c:v>
                </c:pt>
                <c:pt idx="1020">
                  <c:v>0.82935656005367164</c:v>
                </c:pt>
                <c:pt idx="1021">
                  <c:v>0.82946926455276415</c:v>
                </c:pt>
                <c:pt idx="1022">
                  <c:v>0.8252728701333224</c:v>
                </c:pt>
                <c:pt idx="1023">
                  <c:v>0.83045737201675152</c:v>
                </c:pt>
                <c:pt idx="1024">
                  <c:v>0.8295345255093266</c:v>
                </c:pt>
                <c:pt idx="1025">
                  <c:v>0.83213845383477913</c:v>
                </c:pt>
                <c:pt idx="1026">
                  <c:v>0.83313016266994888</c:v>
                </c:pt>
                <c:pt idx="1027">
                  <c:v>0.83861015946793183</c:v>
                </c:pt>
                <c:pt idx="1028">
                  <c:v>0.83700747075208659</c:v>
                </c:pt>
                <c:pt idx="1029">
                  <c:v>0.83716071635947664</c:v>
                </c:pt>
                <c:pt idx="1030">
                  <c:v>0.83254288772557727</c:v>
                </c:pt>
                <c:pt idx="1031">
                  <c:v>0.83400430968394013</c:v>
                </c:pt>
                <c:pt idx="1032">
                  <c:v>0.83347255187252423</c:v>
                </c:pt>
                <c:pt idx="1033">
                  <c:v>0.8314752253274168</c:v>
                </c:pt>
                <c:pt idx="1034">
                  <c:v>0.83487401821787921</c:v>
                </c:pt>
                <c:pt idx="1035">
                  <c:v>0.83354678022601048</c:v>
                </c:pt>
                <c:pt idx="1036">
                  <c:v>0.83705801204931085</c:v>
                </c:pt>
                <c:pt idx="1037">
                  <c:v>0.83359631057036376</c:v>
                </c:pt>
                <c:pt idx="1038">
                  <c:v>0.82446797777791203</c:v>
                </c:pt>
                <c:pt idx="1039">
                  <c:v>0.82436742403112928</c:v>
                </c:pt>
                <c:pt idx="1040">
                  <c:v>0.81634016351172856</c:v>
                </c:pt>
                <c:pt idx="1041">
                  <c:v>0.8160186451902417</c:v>
                </c:pt>
                <c:pt idx="1042">
                  <c:v>0.81525556178407377</c:v>
                </c:pt>
                <c:pt idx="1043">
                  <c:v>0.81644289945505899</c:v>
                </c:pt>
                <c:pt idx="1044">
                  <c:v>0.81672211673815087</c:v>
                </c:pt>
                <c:pt idx="1045">
                  <c:v>0.8128982807534616</c:v>
                </c:pt>
                <c:pt idx="1046">
                  <c:v>0.81198669025095305</c:v>
                </c:pt>
                <c:pt idx="1047">
                  <c:v>0.80597660029052109</c:v>
                </c:pt>
                <c:pt idx="1048">
                  <c:v>0.8117684529031306</c:v>
                </c:pt>
                <c:pt idx="1049">
                  <c:v>0.81733042807765699</c:v>
                </c:pt>
                <c:pt idx="1050">
                  <c:v>0.82147852623022866</c:v>
                </c:pt>
                <c:pt idx="1051">
                  <c:v>0.81556683222679993</c:v>
                </c:pt>
                <c:pt idx="1052">
                  <c:v>0.82154394185546675</c:v>
                </c:pt>
                <c:pt idx="1053">
                  <c:v>0.81030559447494199</c:v>
                </c:pt>
                <c:pt idx="1054">
                  <c:v>0.80403609965275868</c:v>
                </c:pt>
                <c:pt idx="1055">
                  <c:v>0.79952771167099079</c:v>
                </c:pt>
                <c:pt idx="1056">
                  <c:v>0.80096541310082925</c:v>
                </c:pt>
                <c:pt idx="1057">
                  <c:v>0.80631704117750602</c:v>
                </c:pt>
                <c:pt idx="1058">
                  <c:v>0.80669214986156434</c:v>
                </c:pt>
                <c:pt idx="1059">
                  <c:v>0.80751105363557696</c:v>
                </c:pt>
                <c:pt idx="1060">
                  <c:v>0.80584171558969764</c:v>
                </c:pt>
                <c:pt idx="1061">
                  <c:v>0.80901425601416577</c:v>
                </c:pt>
                <c:pt idx="1062">
                  <c:v>0.80818106027000192</c:v>
                </c:pt>
                <c:pt idx="1063">
                  <c:v>0.80847111918838888</c:v>
                </c:pt>
                <c:pt idx="1064">
                  <c:v>0.80767150502032259</c:v>
                </c:pt>
                <c:pt idx="1065">
                  <c:v>0.81287516729022125</c:v>
                </c:pt>
                <c:pt idx="1066">
                  <c:v>0.80809746546286476</c:v>
                </c:pt>
                <c:pt idx="1067">
                  <c:v>0.80835673033206046</c:v>
                </c:pt>
                <c:pt idx="1068">
                  <c:v>0.81149475203114374</c:v>
                </c:pt>
                <c:pt idx="1069">
                  <c:v>0.80945798469467178</c:v>
                </c:pt>
                <c:pt idx="1070">
                  <c:v>0.80900995224051586</c:v>
                </c:pt>
                <c:pt idx="1071">
                  <c:v>0.81206121043967394</c:v>
                </c:pt>
                <c:pt idx="1072">
                  <c:v>0.81077898555418082</c:v>
                </c:pt>
                <c:pt idx="1073">
                  <c:v>0.81033896790989224</c:v>
                </c:pt>
                <c:pt idx="1074">
                  <c:v>0.8134541894811439</c:v>
                </c:pt>
                <c:pt idx="1075">
                  <c:v>0.81510494112515763</c:v>
                </c:pt>
                <c:pt idx="1076">
                  <c:v>0.81507025919838716</c:v>
                </c:pt>
                <c:pt idx="1077">
                  <c:v>0.8162159230168643</c:v>
                </c:pt>
                <c:pt idx="1078">
                  <c:v>0.81704864609834649</c:v>
                </c:pt>
                <c:pt idx="1079">
                  <c:v>0.81522257952237509</c:v>
                </c:pt>
                <c:pt idx="1080">
                  <c:v>0.81373715013864478</c:v>
                </c:pt>
                <c:pt idx="1081">
                  <c:v>0.8115717586049177</c:v>
                </c:pt>
                <c:pt idx="1082">
                  <c:v>0.81499496449099496</c:v>
                </c:pt>
                <c:pt idx="1083">
                  <c:v>0.81099217445248484</c:v>
                </c:pt>
                <c:pt idx="1084">
                  <c:v>0.81536895644759111</c:v>
                </c:pt>
                <c:pt idx="1085">
                  <c:v>0.81584863669987784</c:v>
                </c:pt>
                <c:pt idx="1086">
                  <c:v>0.81247927336767378</c:v>
                </c:pt>
                <c:pt idx="1087">
                  <c:v>0.80962807908040824</c:v>
                </c:pt>
                <c:pt idx="1088">
                  <c:v>0.80960861744231705</c:v>
                </c:pt>
                <c:pt idx="1089">
                  <c:v>0.81017098875738214</c:v>
                </c:pt>
                <c:pt idx="1090">
                  <c:v>0.81073305376684968</c:v>
                </c:pt>
                <c:pt idx="1091">
                  <c:v>0.81316015345323711</c:v>
                </c:pt>
                <c:pt idx="1092">
                  <c:v>0.80733385691868398</c:v>
                </c:pt>
                <c:pt idx="1093">
                  <c:v>0.80975516247947477</c:v>
                </c:pt>
                <c:pt idx="1094">
                  <c:v>0.81658762359209858</c:v>
                </c:pt>
                <c:pt idx="1095">
                  <c:v>0.81435706102131844</c:v>
                </c:pt>
                <c:pt idx="1096">
                  <c:v>0.81149426892668797</c:v>
                </c:pt>
                <c:pt idx="1097">
                  <c:v>0.80757936414954679</c:v>
                </c:pt>
                <c:pt idx="1098">
                  <c:v>0.8123775228534309</c:v>
                </c:pt>
                <c:pt idx="1099">
                  <c:v>0.81270939096190464</c:v>
                </c:pt>
                <c:pt idx="1100">
                  <c:v>0.81158121314303133</c:v>
                </c:pt>
                <c:pt idx="1101">
                  <c:v>0.81020010978424772</c:v>
                </c:pt>
                <c:pt idx="1102">
                  <c:v>0.80823731473790794</c:v>
                </c:pt>
                <c:pt idx="1103">
                  <c:v>0.8061492877513986</c:v>
                </c:pt>
                <c:pt idx="1104">
                  <c:v>0.80877400562675905</c:v>
                </c:pt>
                <c:pt idx="1105">
                  <c:v>0.81306109910661384</c:v>
                </c:pt>
                <c:pt idx="1106">
                  <c:v>0.81731443811371818</c:v>
                </c:pt>
                <c:pt idx="1107">
                  <c:v>0.81589829208392251</c:v>
                </c:pt>
                <c:pt idx="1108">
                  <c:v>0.82191412501622008</c:v>
                </c:pt>
                <c:pt idx="1109">
                  <c:v>0.82141758254728636</c:v>
                </c:pt>
                <c:pt idx="1110">
                  <c:v>0.82599893551367343</c:v>
                </c:pt>
                <c:pt idx="1111">
                  <c:v>0.82153026072092583</c:v>
                </c:pt>
                <c:pt idx="1112">
                  <c:v>0.82054418907729398</c:v>
                </c:pt>
                <c:pt idx="1113">
                  <c:v>0.82285973964696624</c:v>
                </c:pt>
                <c:pt idx="1114">
                  <c:v>0.82017965279669935</c:v>
                </c:pt>
                <c:pt idx="1115">
                  <c:v>0.81569231851960422</c:v>
                </c:pt>
                <c:pt idx="1116">
                  <c:v>0.826925695472849</c:v>
                </c:pt>
                <c:pt idx="1117">
                  <c:v>0.82980288923840528</c:v>
                </c:pt>
                <c:pt idx="1118">
                  <c:v>0.82893304643136223</c:v>
                </c:pt>
                <c:pt idx="1119">
                  <c:v>0.81836900482324015</c:v>
                </c:pt>
                <c:pt idx="1120">
                  <c:v>0.81197129684909319</c:v>
                </c:pt>
                <c:pt idx="1121">
                  <c:v>0.80703223791570677</c:v>
                </c:pt>
                <c:pt idx="1122">
                  <c:v>0.80549883690854684</c:v>
                </c:pt>
                <c:pt idx="1123">
                  <c:v>0.81136633329197982</c:v>
                </c:pt>
                <c:pt idx="1124">
                  <c:v>0.80087897865090485</c:v>
                </c:pt>
                <c:pt idx="1125">
                  <c:v>0.79894003122201196</c:v>
                </c:pt>
                <c:pt idx="1126">
                  <c:v>0.79318562765402723</c:v>
                </c:pt>
                <c:pt idx="1127">
                  <c:v>0.78933566749500661</c:v>
                </c:pt>
                <c:pt idx="1128">
                  <c:v>0.79310459308450143</c:v>
                </c:pt>
                <c:pt idx="1129">
                  <c:v>0.79579376119954137</c:v>
                </c:pt>
                <c:pt idx="1130">
                  <c:v>0.79292247222213197</c:v>
                </c:pt>
                <c:pt idx="1131">
                  <c:v>0.79497603260259975</c:v>
                </c:pt>
                <c:pt idx="1132">
                  <c:v>0.79715208835946239</c:v>
                </c:pt>
                <c:pt idx="1133">
                  <c:v>0.79405911338405766</c:v>
                </c:pt>
                <c:pt idx="1134">
                  <c:v>0.78718922045895701</c:v>
                </c:pt>
                <c:pt idx="1135">
                  <c:v>0.78465544397399467</c:v>
                </c:pt>
                <c:pt idx="1136">
                  <c:v>0.78425333479608472</c:v>
                </c:pt>
                <c:pt idx="1137">
                  <c:v>0.77587186527437058</c:v>
                </c:pt>
                <c:pt idx="1138">
                  <c:v>0.77409750825650037</c:v>
                </c:pt>
                <c:pt idx="1139">
                  <c:v>0.77543889112335207</c:v>
                </c:pt>
                <c:pt idx="1140">
                  <c:v>0.7659125862728885</c:v>
                </c:pt>
                <c:pt idx="1141">
                  <c:v>0.76588276131464605</c:v>
                </c:pt>
                <c:pt idx="1142">
                  <c:v>0.76534845822129094</c:v>
                </c:pt>
                <c:pt idx="1143">
                  <c:v>0.76144863822383047</c:v>
                </c:pt>
                <c:pt idx="1144">
                  <c:v>0.7627779532030492</c:v>
                </c:pt>
                <c:pt idx="1145">
                  <c:v>0.76760053842673526</c:v>
                </c:pt>
                <c:pt idx="1146">
                  <c:v>0.76397959454751385</c:v>
                </c:pt>
                <c:pt idx="1147">
                  <c:v>0.7625538033406466</c:v>
                </c:pt>
                <c:pt idx="1148">
                  <c:v>0.76211251128649793</c:v>
                </c:pt>
                <c:pt idx="1149">
                  <c:v>0.76000725975681094</c:v>
                </c:pt>
                <c:pt idx="1150">
                  <c:v>0.76007795121978894</c:v>
                </c:pt>
                <c:pt idx="1151">
                  <c:v>0.76244082908866717</c:v>
                </c:pt>
                <c:pt idx="1152">
                  <c:v>0.76207315827977629</c:v>
                </c:pt>
                <c:pt idx="1153">
                  <c:v>0.76115887183074149</c:v>
                </c:pt>
                <c:pt idx="1154">
                  <c:v>0.75782196403557134</c:v>
                </c:pt>
                <c:pt idx="1155">
                  <c:v>0.76232454018847917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F-448F-A9E8-59A75F280393}"/>
            </c:ext>
          </c:extLst>
        </c:ser>
        <c:ser>
          <c:idx val="2"/>
          <c:order val="2"/>
          <c:tx>
            <c:strRef>
              <c:f>'阈值回测结果-二级'!$H$1</c:f>
              <c:strCache>
                <c:ptCount val="1"/>
                <c:pt idx="0">
                  <c:v>多头阈值3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'阈值回测结果-二级'!$A$2:$A$1157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'阈值回测结果-二级'!$H$2:$H$1157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1.0007718187790999</c:v>
                </c:pt>
                <c:pt idx="2">
                  <c:v>1.0000152830940134</c:v>
                </c:pt>
                <c:pt idx="3">
                  <c:v>0.99821994219533849</c:v>
                </c:pt>
                <c:pt idx="4">
                  <c:v>0.99796582884050911</c:v>
                </c:pt>
                <c:pt idx="5">
                  <c:v>0.99781692539616063</c:v>
                </c:pt>
                <c:pt idx="6">
                  <c:v>0.99690073354453823</c:v>
                </c:pt>
                <c:pt idx="7">
                  <c:v>0.9961146711848573</c:v>
                </c:pt>
                <c:pt idx="8">
                  <c:v>0.9942193852188953</c:v>
                </c:pt>
                <c:pt idx="9">
                  <c:v>0.98770031176817008</c:v>
                </c:pt>
                <c:pt idx="10">
                  <c:v>0.98842457259119398</c:v>
                </c:pt>
                <c:pt idx="11">
                  <c:v>0.98373041635105951</c:v>
                </c:pt>
                <c:pt idx="12">
                  <c:v>0.98431077312540727</c:v>
                </c:pt>
                <c:pt idx="13">
                  <c:v>0.98738791337901299</c:v>
                </c:pt>
                <c:pt idx="14">
                  <c:v>0.98774961048658949</c:v>
                </c:pt>
                <c:pt idx="15">
                  <c:v>0.98443724254871534</c:v>
                </c:pt>
                <c:pt idx="16">
                  <c:v>0.9850619571493392</c:v>
                </c:pt>
                <c:pt idx="17">
                  <c:v>0.9874725123563558</c:v>
                </c:pt>
                <c:pt idx="18">
                  <c:v>0.9883657069749</c:v>
                </c:pt>
                <c:pt idx="19">
                  <c:v>0.98806503280468538</c:v>
                </c:pt>
                <c:pt idx="20">
                  <c:v>0.98908282942243564</c:v>
                </c:pt>
                <c:pt idx="21">
                  <c:v>0.98751758062700457</c:v>
                </c:pt>
                <c:pt idx="22">
                  <c:v>0.98453811963983873</c:v>
                </c:pt>
                <c:pt idx="23">
                  <c:v>0.97924196984745637</c:v>
                </c:pt>
                <c:pt idx="24">
                  <c:v>0.97790150230217465</c:v>
                </c:pt>
                <c:pt idx="25">
                  <c:v>0.97609807992914577</c:v>
                </c:pt>
                <c:pt idx="26">
                  <c:v>0.97402044397924736</c:v>
                </c:pt>
                <c:pt idx="27">
                  <c:v>0.97272792496941118</c:v>
                </c:pt>
                <c:pt idx="28">
                  <c:v>0.97311266149988362</c:v>
                </c:pt>
                <c:pt idx="29">
                  <c:v>0.97071654529157003</c:v>
                </c:pt>
                <c:pt idx="30">
                  <c:v>0.97139287710230937</c:v>
                </c:pt>
                <c:pt idx="31">
                  <c:v>0.97267730562926447</c:v>
                </c:pt>
                <c:pt idx="32">
                  <c:v>0.97311126730672071</c:v>
                </c:pt>
                <c:pt idx="33">
                  <c:v>0.97365211109765792</c:v>
                </c:pt>
                <c:pt idx="34">
                  <c:v>0.9758223911590499</c:v>
                </c:pt>
                <c:pt idx="35">
                  <c:v>0.97379207531090861</c:v>
                </c:pt>
                <c:pt idx="36">
                  <c:v>0.97162691748520613</c:v>
                </c:pt>
                <c:pt idx="37">
                  <c:v>0.97133645054614415</c:v>
                </c:pt>
                <c:pt idx="38">
                  <c:v>0.97199725376803503</c:v>
                </c:pt>
                <c:pt idx="39">
                  <c:v>0.97170655633081038</c:v>
                </c:pt>
                <c:pt idx="40">
                  <c:v>0.97268022126359532</c:v>
                </c:pt>
                <c:pt idx="41">
                  <c:v>0.97191935314386879</c:v>
                </c:pt>
                <c:pt idx="42">
                  <c:v>0.97316992596071372</c:v>
                </c:pt>
                <c:pt idx="43">
                  <c:v>0.97508250349960413</c:v>
                </c:pt>
                <c:pt idx="44">
                  <c:v>0.9757507061805254</c:v>
                </c:pt>
                <c:pt idx="45">
                  <c:v>0.97527698785338379</c:v>
                </c:pt>
                <c:pt idx="46">
                  <c:v>0.97444535931562681</c:v>
                </c:pt>
                <c:pt idx="47">
                  <c:v>0.97672575837708431</c:v>
                </c:pt>
                <c:pt idx="48">
                  <c:v>0.97620451910679074</c:v>
                </c:pt>
                <c:pt idx="49">
                  <c:v>0.97724413263945453</c:v>
                </c:pt>
                <c:pt idx="50">
                  <c:v>0.97644340915125016</c:v>
                </c:pt>
                <c:pt idx="51">
                  <c:v>0.97583522241913379</c:v>
                </c:pt>
                <c:pt idx="52">
                  <c:v>0.97615367366724581</c:v>
                </c:pt>
                <c:pt idx="53">
                  <c:v>0.97652013245604674</c:v>
                </c:pt>
                <c:pt idx="54">
                  <c:v>0.97666604885002795</c:v>
                </c:pt>
                <c:pt idx="55">
                  <c:v>0.97944139640640215</c:v>
                </c:pt>
                <c:pt idx="56">
                  <c:v>0.97006858911152261</c:v>
                </c:pt>
                <c:pt idx="57">
                  <c:v>0.96588726158718996</c:v>
                </c:pt>
                <c:pt idx="58">
                  <c:v>0.96451754849917914</c:v>
                </c:pt>
                <c:pt idx="59">
                  <c:v>0.97055871409628747</c:v>
                </c:pt>
                <c:pt idx="60">
                  <c:v>0.97042233809424783</c:v>
                </c:pt>
                <c:pt idx="61">
                  <c:v>0.96960418525899605</c:v>
                </c:pt>
                <c:pt idx="62">
                  <c:v>0.97036425044870589</c:v>
                </c:pt>
                <c:pt idx="63">
                  <c:v>0.97066460737675542</c:v>
                </c:pt>
                <c:pt idx="64">
                  <c:v>0.96925532417376981</c:v>
                </c:pt>
                <c:pt idx="65">
                  <c:v>0.96475914930999063</c:v>
                </c:pt>
                <c:pt idx="66">
                  <c:v>0.96358535176153925</c:v>
                </c:pt>
                <c:pt idx="67">
                  <c:v>0.962608797688286</c:v>
                </c:pt>
                <c:pt idx="68">
                  <c:v>0.96360123404857467</c:v>
                </c:pt>
                <c:pt idx="69">
                  <c:v>0.9618227253633892</c:v>
                </c:pt>
                <c:pt idx="70">
                  <c:v>0.96801195721296829</c:v>
                </c:pt>
                <c:pt idx="71">
                  <c:v>0.96773130422920783</c:v>
                </c:pt>
                <c:pt idx="72">
                  <c:v>0.96580514981615206</c:v>
                </c:pt>
                <c:pt idx="73">
                  <c:v>0.9657127279721166</c:v>
                </c:pt>
                <c:pt idx="74">
                  <c:v>0.96125204773894746</c:v>
                </c:pt>
                <c:pt idx="75">
                  <c:v>0.96217925886668598</c:v>
                </c:pt>
                <c:pt idx="76">
                  <c:v>0.95944070948283711</c:v>
                </c:pt>
                <c:pt idx="77">
                  <c:v>0.9606088645317048</c:v>
                </c:pt>
                <c:pt idx="78">
                  <c:v>0.95868145120592851</c:v>
                </c:pt>
                <c:pt idx="79">
                  <c:v>0.96322590881336634</c:v>
                </c:pt>
                <c:pt idx="80">
                  <c:v>0.95860214657337406</c:v>
                </c:pt>
                <c:pt idx="81">
                  <c:v>0.95334291122668835</c:v>
                </c:pt>
                <c:pt idx="82">
                  <c:v>0.95387534028500376</c:v>
                </c:pt>
                <c:pt idx="83">
                  <c:v>0.95302610161983192</c:v>
                </c:pt>
                <c:pt idx="84">
                  <c:v>0.95480490803740692</c:v>
                </c:pt>
                <c:pt idx="85">
                  <c:v>0.95417239338792537</c:v>
                </c:pt>
                <c:pt idx="86">
                  <c:v>0.95576605214163735</c:v>
                </c:pt>
                <c:pt idx="87">
                  <c:v>0.96145730821637576</c:v>
                </c:pt>
                <c:pt idx="88">
                  <c:v>0.96198152171266527</c:v>
                </c:pt>
                <c:pt idx="89">
                  <c:v>0.96151366222893164</c:v>
                </c:pt>
                <c:pt idx="90">
                  <c:v>0.95976374927724117</c:v>
                </c:pt>
                <c:pt idx="91">
                  <c:v>0.95522515728992019</c:v>
                </c:pt>
                <c:pt idx="92">
                  <c:v>0.95328396528593007</c:v>
                </c:pt>
                <c:pt idx="93">
                  <c:v>0.95387673691623354</c:v>
                </c:pt>
                <c:pt idx="94">
                  <c:v>0.94873894112029566</c:v>
                </c:pt>
                <c:pt idx="95">
                  <c:v>0.9501936441031652</c:v>
                </c:pt>
                <c:pt idx="96">
                  <c:v>0.95097666508068979</c:v>
                </c:pt>
                <c:pt idx="97">
                  <c:v>0.95007255896516229</c:v>
                </c:pt>
                <c:pt idx="98">
                  <c:v>0.95067459107317587</c:v>
                </c:pt>
                <c:pt idx="99">
                  <c:v>0.95127718856028931</c:v>
                </c:pt>
                <c:pt idx="100">
                  <c:v>0.95189285537072021</c:v>
                </c:pt>
                <c:pt idx="101">
                  <c:v>0.95254464509417125</c:v>
                </c:pt>
                <c:pt idx="102">
                  <c:v>0.95191446831692494</c:v>
                </c:pt>
                <c:pt idx="103">
                  <c:v>0.95313160235901273</c:v>
                </c:pt>
                <c:pt idx="104">
                  <c:v>0.95142153319484168</c:v>
                </c:pt>
                <c:pt idx="105">
                  <c:v>0.95080036783369593</c:v>
                </c:pt>
                <c:pt idx="106">
                  <c:v>0.9518921258082047</c:v>
                </c:pt>
                <c:pt idx="107">
                  <c:v>0.95018584093593916</c:v>
                </c:pt>
                <c:pt idx="108">
                  <c:v>0.94998901447916084</c:v>
                </c:pt>
                <c:pt idx="109">
                  <c:v>0.95043057323289004</c:v>
                </c:pt>
                <c:pt idx="110">
                  <c:v>0.94711395230103101</c:v>
                </c:pt>
                <c:pt idx="111">
                  <c:v>0.94664186673964268</c:v>
                </c:pt>
                <c:pt idx="112">
                  <c:v>0.94765758665940925</c:v>
                </c:pt>
                <c:pt idx="113">
                  <c:v>0.94537681582123145</c:v>
                </c:pt>
                <c:pt idx="114">
                  <c:v>0.94177945933700891</c:v>
                </c:pt>
                <c:pt idx="115">
                  <c:v>0.94272275498449676</c:v>
                </c:pt>
                <c:pt idx="116">
                  <c:v>0.94133565542616382</c:v>
                </c:pt>
                <c:pt idx="117">
                  <c:v>0.94180135430488454</c:v>
                </c:pt>
                <c:pt idx="118">
                  <c:v>0.94126871416360713</c:v>
                </c:pt>
                <c:pt idx="119">
                  <c:v>0.94085295570776573</c:v>
                </c:pt>
                <c:pt idx="120">
                  <c:v>0.94103600493205308</c:v>
                </c:pt>
                <c:pt idx="121">
                  <c:v>0.94028335943906405</c:v>
                </c:pt>
                <c:pt idx="122">
                  <c:v>0.94183408794413637</c:v>
                </c:pt>
                <c:pt idx="123">
                  <c:v>0.94261056194876491</c:v>
                </c:pt>
                <c:pt idx="124">
                  <c:v>0.94002925936475035</c:v>
                </c:pt>
                <c:pt idx="125">
                  <c:v>0.9375833746761808</c:v>
                </c:pt>
                <c:pt idx="126">
                  <c:v>0.93549580617522987</c:v>
                </c:pt>
                <c:pt idx="127">
                  <c:v>0.93407082016558252</c:v>
                </c:pt>
                <c:pt idx="128">
                  <c:v>0.93258858655209631</c:v>
                </c:pt>
                <c:pt idx="129">
                  <c:v>0.92537694669921156</c:v>
                </c:pt>
                <c:pt idx="130">
                  <c:v>0.92288057625435571</c:v>
                </c:pt>
                <c:pt idx="131">
                  <c:v>0.91768071989827038</c:v>
                </c:pt>
                <c:pt idx="132">
                  <c:v>0.91673327690703998</c:v>
                </c:pt>
                <c:pt idx="133">
                  <c:v>0.91744512150801638</c:v>
                </c:pt>
                <c:pt idx="134">
                  <c:v>0.91853615229396646</c:v>
                </c:pt>
                <c:pt idx="135">
                  <c:v>0.91980882588890711</c:v>
                </c:pt>
                <c:pt idx="136">
                  <c:v>0.919669848744052</c:v>
                </c:pt>
                <c:pt idx="137">
                  <c:v>0.9190980917303464</c:v>
                </c:pt>
                <c:pt idx="138">
                  <c:v>0.92225036180415709</c:v>
                </c:pt>
                <c:pt idx="139">
                  <c:v>0.92392390161603644</c:v>
                </c:pt>
                <c:pt idx="140">
                  <c:v>0.92272841543333928</c:v>
                </c:pt>
                <c:pt idx="141">
                  <c:v>0.92241152017781092</c:v>
                </c:pt>
                <c:pt idx="142">
                  <c:v>0.92278490487240705</c:v>
                </c:pt>
                <c:pt idx="143">
                  <c:v>0.92235610588965611</c:v>
                </c:pt>
                <c:pt idx="144">
                  <c:v>0.92184336882059459</c:v>
                </c:pt>
                <c:pt idx="145">
                  <c:v>0.91906189475681022</c:v>
                </c:pt>
                <c:pt idx="146">
                  <c:v>0.92187062638343642</c:v>
                </c:pt>
                <c:pt idx="147">
                  <c:v>0.92797330504515185</c:v>
                </c:pt>
                <c:pt idx="148">
                  <c:v>0.92407509862449477</c:v>
                </c:pt>
                <c:pt idx="149">
                  <c:v>0.92837907165575717</c:v>
                </c:pt>
                <c:pt idx="150">
                  <c:v>0.92747632910251132</c:v>
                </c:pt>
                <c:pt idx="151">
                  <c:v>0.92832232398818493</c:v>
                </c:pt>
                <c:pt idx="152">
                  <c:v>0.93206460915248968</c:v>
                </c:pt>
                <c:pt idx="153">
                  <c:v>0.93237368371432128</c:v>
                </c:pt>
                <c:pt idx="154">
                  <c:v>0.93112737682085955</c:v>
                </c:pt>
                <c:pt idx="155">
                  <c:v>0.92947912427892065</c:v>
                </c:pt>
                <c:pt idx="156">
                  <c:v>0.93095456257764742</c:v>
                </c:pt>
                <c:pt idx="157">
                  <c:v>0.93086932376686837</c:v>
                </c:pt>
                <c:pt idx="158">
                  <c:v>0.92759438803290306</c:v>
                </c:pt>
                <c:pt idx="159">
                  <c:v>0.9251839513891249</c:v>
                </c:pt>
                <c:pt idx="160">
                  <c:v>0.92387799474777754</c:v>
                </c:pt>
                <c:pt idx="161">
                  <c:v>0.91891083086092962</c:v>
                </c:pt>
                <c:pt idx="162">
                  <c:v>0.91772033842506606</c:v>
                </c:pt>
                <c:pt idx="163">
                  <c:v>0.91370851384515173</c:v>
                </c:pt>
                <c:pt idx="164">
                  <c:v>0.9171098128994738</c:v>
                </c:pt>
                <c:pt idx="165">
                  <c:v>0.92006897594895898</c:v>
                </c:pt>
                <c:pt idx="166">
                  <c:v>0.91780162022985901</c:v>
                </c:pt>
                <c:pt idx="167">
                  <c:v>0.92503059827121925</c:v>
                </c:pt>
                <c:pt idx="168">
                  <c:v>0.92683286347385474</c:v>
                </c:pt>
                <c:pt idx="169">
                  <c:v>0.92510489943568863</c:v>
                </c:pt>
                <c:pt idx="170">
                  <c:v>0.92262587170820975</c:v>
                </c:pt>
                <c:pt idx="171">
                  <c:v>0.92144965217628361</c:v>
                </c:pt>
                <c:pt idx="172">
                  <c:v>0.92157606892886701</c:v>
                </c:pt>
                <c:pt idx="173">
                  <c:v>0.92531145896377087</c:v>
                </c:pt>
                <c:pt idx="174">
                  <c:v>0.92710579493869139</c:v>
                </c:pt>
                <c:pt idx="175">
                  <c:v>0.92794566322609984</c:v>
                </c:pt>
                <c:pt idx="176">
                  <c:v>0.92940466777123587</c:v>
                </c:pt>
                <c:pt idx="177">
                  <c:v>0.93008808988594682</c:v>
                </c:pt>
                <c:pt idx="178">
                  <c:v>0.92965813961344534</c:v>
                </c:pt>
                <c:pt idx="179">
                  <c:v>0.93121375711099308</c:v>
                </c:pt>
                <c:pt idx="180">
                  <c:v>0.93119602724728612</c:v>
                </c:pt>
                <c:pt idx="181">
                  <c:v>0.93041481710595775</c:v>
                </c:pt>
                <c:pt idx="182">
                  <c:v>0.929805588946502</c:v>
                </c:pt>
                <c:pt idx="183">
                  <c:v>0.93105502831928633</c:v>
                </c:pt>
                <c:pt idx="184">
                  <c:v>0.93299419687554797</c:v>
                </c:pt>
                <c:pt idx="185">
                  <c:v>0.93285616107952662</c:v>
                </c:pt>
                <c:pt idx="186">
                  <c:v>0.93190870612482068</c:v>
                </c:pt>
                <c:pt idx="187">
                  <c:v>0.93196712947361549</c:v>
                </c:pt>
                <c:pt idx="188">
                  <c:v>0.93215851657510029</c:v>
                </c:pt>
                <c:pt idx="189">
                  <c:v>0.92871969367005591</c:v>
                </c:pt>
                <c:pt idx="190">
                  <c:v>0.92530190783766386</c:v>
                </c:pt>
                <c:pt idx="191">
                  <c:v>0.92317641949536355</c:v>
                </c:pt>
                <c:pt idx="192">
                  <c:v>0.9271002961950342</c:v>
                </c:pt>
                <c:pt idx="193">
                  <c:v>0.92850002767982409</c:v>
                </c:pt>
                <c:pt idx="194">
                  <c:v>0.9289270823429272</c:v>
                </c:pt>
                <c:pt idx="195">
                  <c:v>0.92713793226613894</c:v>
                </c:pt>
                <c:pt idx="196">
                  <c:v>0.92880100633838458</c:v>
                </c:pt>
                <c:pt idx="197">
                  <c:v>0.92765295702545902</c:v>
                </c:pt>
                <c:pt idx="198">
                  <c:v>0.92816280243909033</c:v>
                </c:pt>
                <c:pt idx="199">
                  <c:v>0.92807250230049987</c:v>
                </c:pt>
                <c:pt idx="200">
                  <c:v>0.92685306193336436</c:v>
                </c:pt>
                <c:pt idx="201">
                  <c:v>0.92427535371594127</c:v>
                </c:pt>
                <c:pt idx="202">
                  <c:v>0.92448898013886072</c:v>
                </c:pt>
                <c:pt idx="203">
                  <c:v>0.9250233419723124</c:v>
                </c:pt>
                <c:pt idx="204">
                  <c:v>0.92055747596545157</c:v>
                </c:pt>
                <c:pt idx="205">
                  <c:v>0.91834373511044021</c:v>
                </c:pt>
                <c:pt idx="206">
                  <c:v>0.91961133123051275</c:v>
                </c:pt>
                <c:pt idx="207">
                  <c:v>0.92109313299209605</c:v>
                </c:pt>
                <c:pt idx="208">
                  <c:v>0.9232270334096363</c:v>
                </c:pt>
                <c:pt idx="209">
                  <c:v>0.9199871097910014</c:v>
                </c:pt>
                <c:pt idx="210">
                  <c:v>0.91848406390937898</c:v>
                </c:pt>
                <c:pt idx="211">
                  <c:v>0.91855605269347773</c:v>
                </c:pt>
                <c:pt idx="212">
                  <c:v>0.92001888337592863</c:v>
                </c:pt>
                <c:pt idx="213">
                  <c:v>0.91027204673257123</c:v>
                </c:pt>
                <c:pt idx="214">
                  <c:v>0.911910813955771</c:v>
                </c:pt>
                <c:pt idx="215">
                  <c:v>0.91112389859123744</c:v>
                </c:pt>
                <c:pt idx="216">
                  <c:v>0.91103021681188023</c:v>
                </c:pt>
                <c:pt idx="217">
                  <c:v>0.91072309819097896</c:v>
                </c:pt>
                <c:pt idx="218">
                  <c:v>0.90964251547601327</c:v>
                </c:pt>
                <c:pt idx="219">
                  <c:v>0.91299499372846094</c:v>
                </c:pt>
                <c:pt idx="220">
                  <c:v>0.91646888371820634</c:v>
                </c:pt>
                <c:pt idx="221">
                  <c:v>0.91312181434979378</c:v>
                </c:pt>
                <c:pt idx="222">
                  <c:v>0.91327078303557274</c:v>
                </c:pt>
                <c:pt idx="223">
                  <c:v>0.91867317901575685</c:v>
                </c:pt>
                <c:pt idx="224">
                  <c:v>0.91239603303430161</c:v>
                </c:pt>
                <c:pt idx="225">
                  <c:v>0.90978785143206831</c:v>
                </c:pt>
                <c:pt idx="226">
                  <c:v>0.91033494300188988</c:v>
                </c:pt>
                <c:pt idx="227">
                  <c:v>0.91052992523028975</c:v>
                </c:pt>
                <c:pt idx="228">
                  <c:v>0.90967449718996551</c:v>
                </c:pt>
                <c:pt idx="229">
                  <c:v>0.91044496726767077</c:v>
                </c:pt>
                <c:pt idx="230">
                  <c:v>0.90948591555124936</c:v>
                </c:pt>
                <c:pt idx="231">
                  <c:v>0.91067826784448347</c:v>
                </c:pt>
                <c:pt idx="232">
                  <c:v>0.91008578828740028</c:v>
                </c:pt>
                <c:pt idx="233">
                  <c:v>0.91295154319982086</c:v>
                </c:pt>
                <c:pt idx="234">
                  <c:v>0.90924214174618034</c:v>
                </c:pt>
                <c:pt idx="235">
                  <c:v>0.91128031284561217</c:v>
                </c:pt>
                <c:pt idx="236">
                  <c:v>0.90897077494821688</c:v>
                </c:pt>
                <c:pt idx="237">
                  <c:v>0.90743090978766283</c:v>
                </c:pt>
                <c:pt idx="238">
                  <c:v>0.90651004140654101</c:v>
                </c:pt>
                <c:pt idx="239">
                  <c:v>0.90405660915912567</c:v>
                </c:pt>
                <c:pt idx="240">
                  <c:v>0.90473158448482194</c:v>
                </c:pt>
                <c:pt idx="241">
                  <c:v>0.90574131308467587</c:v>
                </c:pt>
                <c:pt idx="242">
                  <c:v>0.90304215948859845</c:v>
                </c:pt>
                <c:pt idx="243">
                  <c:v>0.90500776603099031</c:v>
                </c:pt>
                <c:pt idx="244">
                  <c:v>0.90551644486732363</c:v>
                </c:pt>
                <c:pt idx="245">
                  <c:v>0.90527286028093845</c:v>
                </c:pt>
                <c:pt idx="246">
                  <c:v>0.90218149420136373</c:v>
                </c:pt>
                <c:pt idx="247">
                  <c:v>0.9014031020746337</c:v>
                </c:pt>
                <c:pt idx="248">
                  <c:v>0.9007816642985037</c:v>
                </c:pt>
                <c:pt idx="249">
                  <c:v>0.90040593957812509</c:v>
                </c:pt>
                <c:pt idx="250">
                  <c:v>0.89748583784974267</c:v>
                </c:pt>
                <c:pt idx="251">
                  <c:v>0.90304052689250247</c:v>
                </c:pt>
                <c:pt idx="252">
                  <c:v>0.89882940514127785</c:v>
                </c:pt>
                <c:pt idx="253">
                  <c:v>0.89143781680859502</c:v>
                </c:pt>
                <c:pt idx="254">
                  <c:v>0.89301496085804732</c:v>
                </c:pt>
                <c:pt idx="255">
                  <c:v>0.89556525150638411</c:v>
                </c:pt>
                <c:pt idx="256">
                  <c:v>0.89728382406603657</c:v>
                </c:pt>
                <c:pt idx="257">
                  <c:v>0.89723529615597253</c:v>
                </c:pt>
                <c:pt idx="258">
                  <c:v>0.89276669644389561</c:v>
                </c:pt>
                <c:pt idx="259">
                  <c:v>0.89422240855455326</c:v>
                </c:pt>
                <c:pt idx="260">
                  <c:v>0.89641335394425481</c:v>
                </c:pt>
                <c:pt idx="261">
                  <c:v>0.89519734312344446</c:v>
                </c:pt>
                <c:pt idx="262">
                  <c:v>0.89267404029321051</c:v>
                </c:pt>
                <c:pt idx="263">
                  <c:v>0.89008764024093379</c:v>
                </c:pt>
                <c:pt idx="264">
                  <c:v>0.89363383909772054</c:v>
                </c:pt>
                <c:pt idx="265">
                  <c:v>0.89150265958340336</c:v>
                </c:pt>
                <c:pt idx="266">
                  <c:v>0.88875353621725928</c:v>
                </c:pt>
                <c:pt idx="267">
                  <c:v>0.88683831756916975</c:v>
                </c:pt>
                <c:pt idx="268">
                  <c:v>0.88220709607751713</c:v>
                </c:pt>
                <c:pt idx="269">
                  <c:v>0.87923323620671379</c:v>
                </c:pt>
                <c:pt idx="270">
                  <c:v>0.88444470675839881</c:v>
                </c:pt>
                <c:pt idx="271">
                  <c:v>0.88759658097760463</c:v>
                </c:pt>
                <c:pt idx="272">
                  <c:v>0.89103791704558488</c:v>
                </c:pt>
                <c:pt idx="273">
                  <c:v>0.8921336057100393</c:v>
                </c:pt>
                <c:pt idx="274">
                  <c:v>0.89072247264397109</c:v>
                </c:pt>
                <c:pt idx="275">
                  <c:v>0.89231597133426899</c:v>
                </c:pt>
                <c:pt idx="276">
                  <c:v>0.89212105284056453</c:v>
                </c:pt>
                <c:pt idx="277">
                  <c:v>0.88732246768765943</c:v>
                </c:pt>
                <c:pt idx="278">
                  <c:v>0.89183722553984079</c:v>
                </c:pt>
                <c:pt idx="279">
                  <c:v>0.89820442174864046</c:v>
                </c:pt>
                <c:pt idx="280">
                  <c:v>0.90019611111971953</c:v>
                </c:pt>
                <c:pt idx="281">
                  <c:v>0.90218799868610244</c:v>
                </c:pt>
                <c:pt idx="282">
                  <c:v>0.89959078785850477</c:v>
                </c:pt>
                <c:pt idx="283">
                  <c:v>0.90512424096739719</c:v>
                </c:pt>
                <c:pt idx="284">
                  <c:v>0.90826484210631986</c:v>
                </c:pt>
                <c:pt idx="285">
                  <c:v>0.91119771717078812</c:v>
                </c:pt>
                <c:pt idx="286">
                  <c:v>0.91655433773114126</c:v>
                </c:pt>
                <c:pt idx="287">
                  <c:v>0.91797985312268904</c:v>
                </c:pt>
                <c:pt idx="288">
                  <c:v>0.91886986483096977</c:v>
                </c:pt>
                <c:pt idx="289">
                  <c:v>0.91957378633638875</c:v>
                </c:pt>
                <c:pt idx="290">
                  <c:v>0.91579294554373958</c:v>
                </c:pt>
                <c:pt idx="291">
                  <c:v>0.91293476145252195</c:v>
                </c:pt>
                <c:pt idx="292">
                  <c:v>0.91549377420926292</c:v>
                </c:pt>
                <c:pt idx="293">
                  <c:v>0.92011646397775426</c:v>
                </c:pt>
                <c:pt idx="294">
                  <c:v>0.92015729667918678</c:v>
                </c:pt>
                <c:pt idx="295">
                  <c:v>0.91756545301010606</c:v>
                </c:pt>
                <c:pt idx="296">
                  <c:v>0.91906949950920058</c:v>
                </c:pt>
                <c:pt idx="297">
                  <c:v>0.91157514565246034</c:v>
                </c:pt>
                <c:pt idx="298">
                  <c:v>0.92000594152704529</c:v>
                </c:pt>
                <c:pt idx="299">
                  <c:v>0.92476133720641263</c:v>
                </c:pt>
                <c:pt idx="300">
                  <c:v>0.9272115735671651</c:v>
                </c:pt>
                <c:pt idx="301">
                  <c:v>0.92431609791183189</c:v>
                </c:pt>
                <c:pt idx="302">
                  <c:v>0.93149009279601513</c:v>
                </c:pt>
                <c:pt idx="303">
                  <c:v>0.93255942431103489</c:v>
                </c:pt>
                <c:pt idx="304">
                  <c:v>0.93711946352036135</c:v>
                </c:pt>
                <c:pt idx="305">
                  <c:v>0.93167566095320808</c:v>
                </c:pt>
                <c:pt idx="306">
                  <c:v>0.93182478198877439</c:v>
                </c:pt>
                <c:pt idx="307">
                  <c:v>0.91970617361616125</c:v>
                </c:pt>
                <c:pt idx="308">
                  <c:v>0.92424352278090416</c:v>
                </c:pt>
                <c:pt idx="309">
                  <c:v>0.92608225447658232</c:v>
                </c:pt>
                <c:pt idx="310">
                  <c:v>0.93086497752969899</c:v>
                </c:pt>
                <c:pt idx="311">
                  <c:v>0.94159308889139515</c:v>
                </c:pt>
                <c:pt idx="312">
                  <c:v>0.93532672121194138</c:v>
                </c:pt>
                <c:pt idx="313">
                  <c:v>0.93701475267202072</c:v>
                </c:pt>
                <c:pt idx="314">
                  <c:v>0.93877508596736048</c:v>
                </c:pt>
                <c:pt idx="315">
                  <c:v>0.93897249018282614</c:v>
                </c:pt>
                <c:pt idx="316">
                  <c:v>0.93167471666058799</c:v>
                </c:pt>
                <c:pt idx="317">
                  <c:v>0.93378539395275972</c:v>
                </c:pt>
                <c:pt idx="318">
                  <c:v>0.93506921602463189</c:v>
                </c:pt>
                <c:pt idx="319">
                  <c:v>0.93633119065011339</c:v>
                </c:pt>
                <c:pt idx="320">
                  <c:v>0.93674502465376275</c:v>
                </c:pt>
                <c:pt idx="321">
                  <c:v>0.93304374791017508</c:v>
                </c:pt>
                <c:pt idx="322">
                  <c:v>0.93157663576740823</c:v>
                </c:pt>
                <c:pt idx="323">
                  <c:v>0.93358499270560669</c:v>
                </c:pt>
                <c:pt idx="324">
                  <c:v>0.93512460492369232</c:v>
                </c:pt>
                <c:pt idx="325">
                  <c:v>0.93477069539375979</c:v>
                </c:pt>
                <c:pt idx="326">
                  <c:v>0.93506018162837845</c:v>
                </c:pt>
                <c:pt idx="327">
                  <c:v>0.9345933055400002</c:v>
                </c:pt>
                <c:pt idx="328">
                  <c:v>0.93428403424946338</c:v>
                </c:pt>
                <c:pt idx="329">
                  <c:v>0.93165779686785544</c:v>
                </c:pt>
                <c:pt idx="330">
                  <c:v>0.93612254900006409</c:v>
                </c:pt>
                <c:pt idx="331">
                  <c:v>0.93887915470088257</c:v>
                </c:pt>
                <c:pt idx="332">
                  <c:v>0.9351802369111496</c:v>
                </c:pt>
                <c:pt idx="333">
                  <c:v>0.93104892334525191</c:v>
                </c:pt>
                <c:pt idx="334">
                  <c:v>0.93147581041315519</c:v>
                </c:pt>
                <c:pt idx="335">
                  <c:v>0.93281810714849822</c:v>
                </c:pt>
                <c:pt idx="336">
                  <c:v>0.93337064045738471</c:v>
                </c:pt>
                <c:pt idx="337">
                  <c:v>0.9347128606727938</c:v>
                </c:pt>
                <c:pt idx="338">
                  <c:v>0.93488190048453412</c:v>
                </c:pt>
                <c:pt idx="339">
                  <c:v>0.93414599144429455</c:v>
                </c:pt>
                <c:pt idx="340">
                  <c:v>0.93029174751637544</c:v>
                </c:pt>
                <c:pt idx="341">
                  <c:v>0.9285097609541143</c:v>
                </c:pt>
                <c:pt idx="342">
                  <c:v>0.92870502092755436</c:v>
                </c:pt>
                <c:pt idx="343">
                  <c:v>0.92504741109841393</c:v>
                </c:pt>
                <c:pt idx="344">
                  <c:v>0.92029387193650836</c:v>
                </c:pt>
                <c:pt idx="345">
                  <c:v>0.92136080828821598</c:v>
                </c:pt>
                <c:pt idx="346">
                  <c:v>0.92138703053338078</c:v>
                </c:pt>
                <c:pt idx="347">
                  <c:v>0.91985419261459866</c:v>
                </c:pt>
                <c:pt idx="348">
                  <c:v>0.91884195823079473</c:v>
                </c:pt>
                <c:pt idx="349">
                  <c:v>0.91472016484938634</c:v>
                </c:pt>
                <c:pt idx="350">
                  <c:v>0.91457071498756004</c:v>
                </c:pt>
                <c:pt idx="351">
                  <c:v>0.91072699186158446</c:v>
                </c:pt>
                <c:pt idx="352">
                  <c:v>0.90950693607254796</c:v>
                </c:pt>
                <c:pt idx="353">
                  <c:v>0.90426230781603678</c:v>
                </c:pt>
                <c:pt idx="354">
                  <c:v>0.89621889075588013</c:v>
                </c:pt>
                <c:pt idx="355">
                  <c:v>0.89880356878228074</c:v>
                </c:pt>
                <c:pt idx="356">
                  <c:v>0.89646903907952769</c:v>
                </c:pt>
                <c:pt idx="357">
                  <c:v>0.89920803596079757</c:v>
                </c:pt>
                <c:pt idx="358">
                  <c:v>0.90102596927328127</c:v>
                </c:pt>
                <c:pt idx="359">
                  <c:v>0.90706470635508063</c:v>
                </c:pt>
                <c:pt idx="360">
                  <c:v>0.91107671827116177</c:v>
                </c:pt>
                <c:pt idx="361">
                  <c:v>0.91143432794955925</c:v>
                </c:pt>
                <c:pt idx="362">
                  <c:v>0.91513777471300239</c:v>
                </c:pt>
                <c:pt idx="363">
                  <c:v>0.92115824412214686</c:v>
                </c:pt>
                <c:pt idx="364">
                  <c:v>0.92182793395610774</c:v>
                </c:pt>
                <c:pt idx="365">
                  <c:v>0.9209342252198558</c:v>
                </c:pt>
                <c:pt idx="366">
                  <c:v>0.91988053126102987</c:v>
                </c:pt>
                <c:pt idx="367">
                  <c:v>0.9198037549057646</c:v>
                </c:pt>
                <c:pt idx="368">
                  <c:v>0.92055481896657931</c:v>
                </c:pt>
                <c:pt idx="369">
                  <c:v>0.91897269647882984</c:v>
                </c:pt>
                <c:pt idx="370">
                  <c:v>0.91592564785779873</c:v>
                </c:pt>
                <c:pt idx="371">
                  <c:v>0.9198754407561478</c:v>
                </c:pt>
                <c:pt idx="372">
                  <c:v>0.91935321959398564</c:v>
                </c:pt>
                <c:pt idx="373">
                  <c:v>0.92020516276802422</c:v>
                </c:pt>
                <c:pt idx="374">
                  <c:v>0.92097469077744842</c:v>
                </c:pt>
                <c:pt idx="375">
                  <c:v>0.92066551527902007</c:v>
                </c:pt>
                <c:pt idx="376">
                  <c:v>0.91584561994617664</c:v>
                </c:pt>
                <c:pt idx="377">
                  <c:v>0.91387163066147747</c:v>
                </c:pt>
                <c:pt idx="378">
                  <c:v>0.90817693578317749</c:v>
                </c:pt>
                <c:pt idx="379">
                  <c:v>0.90678199967901274</c:v>
                </c:pt>
                <c:pt idx="380">
                  <c:v>0.90819511056022939</c:v>
                </c:pt>
                <c:pt idx="381">
                  <c:v>0.90765605617822087</c:v>
                </c:pt>
                <c:pt idx="382">
                  <c:v>0.90744495558846561</c:v>
                </c:pt>
                <c:pt idx="383">
                  <c:v>0.90493170962678959</c:v>
                </c:pt>
                <c:pt idx="384">
                  <c:v>0.90253127737520555</c:v>
                </c:pt>
                <c:pt idx="385">
                  <c:v>0.9021582809371953</c:v>
                </c:pt>
                <c:pt idx="386">
                  <c:v>0.90466237355704171</c:v>
                </c:pt>
                <c:pt idx="387">
                  <c:v>0.90342960845231224</c:v>
                </c:pt>
                <c:pt idx="388">
                  <c:v>0.90321014398250277</c:v>
                </c:pt>
                <c:pt idx="389">
                  <c:v>0.90172003758044383</c:v>
                </c:pt>
                <c:pt idx="390">
                  <c:v>0.89935448042879262</c:v>
                </c:pt>
                <c:pt idx="391">
                  <c:v>0.90182026489540246</c:v>
                </c:pt>
                <c:pt idx="392">
                  <c:v>0.89990049021799512</c:v>
                </c:pt>
                <c:pt idx="393">
                  <c:v>0.90266199304938222</c:v>
                </c:pt>
                <c:pt idx="394">
                  <c:v>0.90215231194493883</c:v>
                </c:pt>
                <c:pt idx="395">
                  <c:v>0.90034974058622119</c:v>
                </c:pt>
                <c:pt idx="396">
                  <c:v>0.89972468867836741</c:v>
                </c:pt>
                <c:pt idx="397">
                  <c:v>0.89732096547347717</c:v>
                </c:pt>
                <c:pt idx="398">
                  <c:v>0.8993264940569059</c:v>
                </c:pt>
                <c:pt idx="399">
                  <c:v>0.90298999218074971</c:v>
                </c:pt>
                <c:pt idx="400">
                  <c:v>0.9015384604157336</c:v>
                </c:pt>
                <c:pt idx="401">
                  <c:v>0.90218189171068486</c:v>
                </c:pt>
                <c:pt idx="402">
                  <c:v>0.90085835804807179</c:v>
                </c:pt>
                <c:pt idx="403">
                  <c:v>0.90234183769430421</c:v>
                </c:pt>
                <c:pt idx="404">
                  <c:v>0.90329498925945406</c:v>
                </c:pt>
                <c:pt idx="405">
                  <c:v>0.90269285489613571</c:v>
                </c:pt>
                <c:pt idx="406">
                  <c:v>0.90070625435354401</c:v>
                </c:pt>
                <c:pt idx="407">
                  <c:v>0.89539269444397906</c:v>
                </c:pt>
                <c:pt idx="408">
                  <c:v>0.89396341849087113</c:v>
                </c:pt>
                <c:pt idx="409">
                  <c:v>0.89266280847482438</c:v>
                </c:pt>
                <c:pt idx="410">
                  <c:v>0.89342594385679996</c:v>
                </c:pt>
                <c:pt idx="411">
                  <c:v>0.89460085834179159</c:v>
                </c:pt>
                <c:pt idx="412">
                  <c:v>0.89627109878527922</c:v>
                </c:pt>
                <c:pt idx="413">
                  <c:v>0.89287524200463386</c:v>
                </c:pt>
                <c:pt idx="414">
                  <c:v>0.89434793634807652</c:v>
                </c:pt>
                <c:pt idx="415">
                  <c:v>0.89522842652523027</c:v>
                </c:pt>
                <c:pt idx="416">
                  <c:v>0.89297157504988278</c:v>
                </c:pt>
                <c:pt idx="417">
                  <c:v>0.88807650543730643</c:v>
                </c:pt>
                <c:pt idx="418">
                  <c:v>0.8856204112525059</c:v>
                </c:pt>
                <c:pt idx="419">
                  <c:v>0.88453488899568644</c:v>
                </c:pt>
                <c:pt idx="420">
                  <c:v>0.88482944000347985</c:v>
                </c:pt>
                <c:pt idx="421">
                  <c:v>0.88379464249920503</c:v>
                </c:pt>
                <c:pt idx="422">
                  <c:v>0.88222491735065389</c:v>
                </c:pt>
                <c:pt idx="423">
                  <c:v>0.88324762939977675</c:v>
                </c:pt>
                <c:pt idx="424">
                  <c:v>0.88329656596559292</c:v>
                </c:pt>
                <c:pt idx="425">
                  <c:v>0.88104330299919043</c:v>
                </c:pt>
                <c:pt idx="426">
                  <c:v>0.88142987180860388</c:v>
                </c:pt>
                <c:pt idx="427">
                  <c:v>0.88181384697771559</c:v>
                </c:pt>
                <c:pt idx="428">
                  <c:v>0.88141910954160085</c:v>
                </c:pt>
                <c:pt idx="429">
                  <c:v>0.88324753727911953</c:v>
                </c:pt>
                <c:pt idx="430">
                  <c:v>0.87578512959272492</c:v>
                </c:pt>
                <c:pt idx="431">
                  <c:v>0.86839590407878908</c:v>
                </c:pt>
                <c:pt idx="432">
                  <c:v>0.86776193721399641</c:v>
                </c:pt>
                <c:pt idx="433">
                  <c:v>0.8634775824933254</c:v>
                </c:pt>
                <c:pt idx="434">
                  <c:v>0.86556879231192463</c:v>
                </c:pt>
                <c:pt idx="435">
                  <c:v>0.86809081967176493</c:v>
                </c:pt>
                <c:pt idx="436">
                  <c:v>0.86671455283173815</c:v>
                </c:pt>
                <c:pt idx="437">
                  <c:v>0.86857631781766276</c:v>
                </c:pt>
                <c:pt idx="438">
                  <c:v>0.86894196557008585</c:v>
                </c:pt>
                <c:pt idx="439">
                  <c:v>0.86827242779633795</c:v>
                </c:pt>
                <c:pt idx="440">
                  <c:v>0.86760349572653961</c:v>
                </c:pt>
                <c:pt idx="441">
                  <c:v>0.8717587383623705</c:v>
                </c:pt>
                <c:pt idx="442">
                  <c:v>0.87439530602832183</c:v>
                </c:pt>
                <c:pt idx="443">
                  <c:v>0.87410307802020437</c:v>
                </c:pt>
                <c:pt idx="444">
                  <c:v>0.87648001001215159</c:v>
                </c:pt>
                <c:pt idx="445">
                  <c:v>0.87995023075207945</c:v>
                </c:pt>
                <c:pt idx="446">
                  <c:v>0.88319373267024881</c:v>
                </c:pt>
                <c:pt idx="447">
                  <c:v>0.88034456813102824</c:v>
                </c:pt>
                <c:pt idx="448">
                  <c:v>0.88073342491751383</c:v>
                </c:pt>
                <c:pt idx="449">
                  <c:v>0.87955257848958157</c:v>
                </c:pt>
                <c:pt idx="450">
                  <c:v>0.87741185042592473</c:v>
                </c:pt>
                <c:pt idx="451">
                  <c:v>0.87958543358862296</c:v>
                </c:pt>
                <c:pt idx="452">
                  <c:v>0.88166295567368713</c:v>
                </c:pt>
                <c:pt idx="453">
                  <c:v>0.88110240481892366</c:v>
                </c:pt>
                <c:pt idx="454">
                  <c:v>0.88284978151663329</c:v>
                </c:pt>
                <c:pt idx="455">
                  <c:v>0.88245470127097547</c:v>
                </c:pt>
                <c:pt idx="456">
                  <c:v>0.88177376577382494</c:v>
                </c:pt>
                <c:pt idx="457">
                  <c:v>0.88111592466938149</c:v>
                </c:pt>
                <c:pt idx="458">
                  <c:v>0.8814333804776906</c:v>
                </c:pt>
                <c:pt idx="459">
                  <c:v>0.88211816838305734</c:v>
                </c:pt>
                <c:pt idx="460">
                  <c:v>0.88359481217249447</c:v>
                </c:pt>
                <c:pt idx="461">
                  <c:v>0.88094661974029143</c:v>
                </c:pt>
                <c:pt idx="462">
                  <c:v>0.87826572584625584</c:v>
                </c:pt>
                <c:pt idx="463">
                  <c:v>0.88052409982113888</c:v>
                </c:pt>
                <c:pt idx="464">
                  <c:v>0.88457349851246359</c:v>
                </c:pt>
                <c:pt idx="465">
                  <c:v>0.88403318137480935</c:v>
                </c:pt>
                <c:pt idx="466">
                  <c:v>0.88571778507480126</c:v>
                </c:pt>
                <c:pt idx="467">
                  <c:v>0.88719572501258059</c:v>
                </c:pt>
                <c:pt idx="468">
                  <c:v>0.88655332742664517</c:v>
                </c:pt>
                <c:pt idx="469">
                  <c:v>0.88859114367000713</c:v>
                </c:pt>
                <c:pt idx="470">
                  <c:v>0.88704191780042452</c:v>
                </c:pt>
                <c:pt idx="471">
                  <c:v>0.88415530010247034</c:v>
                </c:pt>
                <c:pt idx="472">
                  <c:v>0.8817915388460551</c:v>
                </c:pt>
                <c:pt idx="473">
                  <c:v>0.88149903497215343</c:v>
                </c:pt>
                <c:pt idx="474">
                  <c:v>0.87887909422999344</c:v>
                </c:pt>
                <c:pt idx="475">
                  <c:v>0.87892848850559435</c:v>
                </c:pt>
                <c:pt idx="476">
                  <c:v>0.87747803232105859</c:v>
                </c:pt>
                <c:pt idx="477">
                  <c:v>0.87325563038433662</c:v>
                </c:pt>
                <c:pt idx="478">
                  <c:v>0.87222059571752464</c:v>
                </c:pt>
                <c:pt idx="479">
                  <c:v>0.87155174741831232</c:v>
                </c:pt>
                <c:pt idx="480">
                  <c:v>0.87150047386040586</c:v>
                </c:pt>
                <c:pt idx="481">
                  <c:v>0.87360222400814702</c:v>
                </c:pt>
                <c:pt idx="482">
                  <c:v>0.87583274581366599</c:v>
                </c:pt>
                <c:pt idx="483">
                  <c:v>0.87499842109825055</c:v>
                </c:pt>
                <c:pt idx="484">
                  <c:v>0.87584989219628995</c:v>
                </c:pt>
                <c:pt idx="485">
                  <c:v>0.87581958361773971</c:v>
                </c:pt>
                <c:pt idx="486">
                  <c:v>0.87497830777483576</c:v>
                </c:pt>
                <c:pt idx="487">
                  <c:v>0.87167080620379156</c:v>
                </c:pt>
                <c:pt idx="488">
                  <c:v>0.87236996174887893</c:v>
                </c:pt>
                <c:pt idx="489">
                  <c:v>0.87437841988316523</c:v>
                </c:pt>
                <c:pt idx="490">
                  <c:v>0.87821034080761895</c:v>
                </c:pt>
                <c:pt idx="491">
                  <c:v>0.87753120856674294</c:v>
                </c:pt>
                <c:pt idx="492">
                  <c:v>0.87561720531585341</c:v>
                </c:pt>
                <c:pt idx="493">
                  <c:v>0.87557785505179098</c:v>
                </c:pt>
                <c:pt idx="494">
                  <c:v>0.87698361038117822</c:v>
                </c:pt>
                <c:pt idx="495">
                  <c:v>0.87730937381361995</c:v>
                </c:pt>
                <c:pt idx="496">
                  <c:v>0.88062786895639511</c:v>
                </c:pt>
                <c:pt idx="497">
                  <c:v>0.87929210858744733</c:v>
                </c:pt>
                <c:pt idx="498">
                  <c:v>0.87704681883547186</c:v>
                </c:pt>
                <c:pt idx="499">
                  <c:v>0.87620372045708705</c:v>
                </c:pt>
                <c:pt idx="500">
                  <c:v>0.87834484933730228</c:v>
                </c:pt>
                <c:pt idx="501">
                  <c:v>0.87890790448552258</c:v>
                </c:pt>
                <c:pt idx="502">
                  <c:v>0.88008740097870186</c:v>
                </c:pt>
                <c:pt idx="503">
                  <c:v>0.87999468527497415</c:v>
                </c:pt>
                <c:pt idx="504">
                  <c:v>0.87816394671628883</c:v>
                </c:pt>
                <c:pt idx="505">
                  <c:v>0.87449219038511239</c:v>
                </c:pt>
                <c:pt idx="506">
                  <c:v>0.86928677071906124</c:v>
                </c:pt>
                <c:pt idx="507">
                  <c:v>0.86882435739331798</c:v>
                </c:pt>
                <c:pt idx="508">
                  <c:v>0.86827188291867585</c:v>
                </c:pt>
                <c:pt idx="509">
                  <c:v>0.87351926471624153</c:v>
                </c:pt>
                <c:pt idx="510">
                  <c:v>0.87666297977315422</c:v>
                </c:pt>
                <c:pt idx="511">
                  <c:v>0.87914684999369896</c:v>
                </c:pt>
                <c:pt idx="512">
                  <c:v>0.88012344755063621</c:v>
                </c:pt>
                <c:pt idx="513">
                  <c:v>0.88102066201930018</c:v>
                </c:pt>
                <c:pt idx="514">
                  <c:v>0.88535096403247948</c:v>
                </c:pt>
                <c:pt idx="515">
                  <c:v>0.88879187427516315</c:v>
                </c:pt>
                <c:pt idx="516">
                  <c:v>0.88662840456458614</c:v>
                </c:pt>
                <c:pt idx="517">
                  <c:v>0.88331631787092602</c:v>
                </c:pt>
                <c:pt idx="518">
                  <c:v>0.88512466867232176</c:v>
                </c:pt>
                <c:pt idx="519">
                  <c:v>0.88567031111725947</c:v>
                </c:pt>
                <c:pt idx="520">
                  <c:v>0.88598403750667742</c:v>
                </c:pt>
                <c:pt idx="521">
                  <c:v>0.89708094774554614</c:v>
                </c:pt>
                <c:pt idx="522">
                  <c:v>0.89242539925158715</c:v>
                </c:pt>
                <c:pt idx="523">
                  <c:v>0.90017133800562021</c:v>
                </c:pt>
                <c:pt idx="524">
                  <c:v>0.89447366664171279</c:v>
                </c:pt>
                <c:pt idx="525">
                  <c:v>0.89453181735079823</c:v>
                </c:pt>
                <c:pt idx="526">
                  <c:v>0.89553877855187514</c:v>
                </c:pt>
                <c:pt idx="527">
                  <c:v>0.89516966407186416</c:v>
                </c:pt>
                <c:pt idx="528">
                  <c:v>0.89225206240824195</c:v>
                </c:pt>
                <c:pt idx="529">
                  <c:v>0.9056166922072828</c:v>
                </c:pt>
                <c:pt idx="530">
                  <c:v>0.90489618752522749</c:v>
                </c:pt>
                <c:pt idx="531">
                  <c:v>0.90686315080024082</c:v>
                </c:pt>
                <c:pt idx="532">
                  <c:v>0.9053318288225517</c:v>
                </c:pt>
                <c:pt idx="533">
                  <c:v>0.90405876357286885</c:v>
                </c:pt>
                <c:pt idx="534">
                  <c:v>0.90693873001233183</c:v>
                </c:pt>
                <c:pt idx="535">
                  <c:v>0.90165625190500254</c:v>
                </c:pt>
                <c:pt idx="536">
                  <c:v>0.90158171928591802</c:v>
                </c:pt>
                <c:pt idx="537">
                  <c:v>0.89821180637755826</c:v>
                </c:pt>
                <c:pt idx="538">
                  <c:v>0.89794206970178647</c:v>
                </c:pt>
                <c:pt idx="539">
                  <c:v>0.89690534585519754</c:v>
                </c:pt>
                <c:pt idx="540">
                  <c:v>0.90044604676027673</c:v>
                </c:pt>
                <c:pt idx="541">
                  <c:v>0.89856233220682613</c:v>
                </c:pt>
                <c:pt idx="542">
                  <c:v>0.90115473781299116</c:v>
                </c:pt>
                <c:pt idx="543">
                  <c:v>0.90230967640973614</c:v>
                </c:pt>
                <c:pt idx="544">
                  <c:v>0.90153493067725565</c:v>
                </c:pt>
                <c:pt idx="545">
                  <c:v>0.90260590639065585</c:v>
                </c:pt>
                <c:pt idx="546">
                  <c:v>0.90084794579107608</c:v>
                </c:pt>
                <c:pt idx="547">
                  <c:v>0.90248099708752916</c:v>
                </c:pt>
                <c:pt idx="548">
                  <c:v>0.8999692047170198</c:v>
                </c:pt>
                <c:pt idx="549">
                  <c:v>0.89144805883693257</c:v>
                </c:pt>
                <c:pt idx="550">
                  <c:v>0.88430912601428957</c:v>
                </c:pt>
                <c:pt idx="551">
                  <c:v>0.88448891131560736</c:v>
                </c:pt>
                <c:pt idx="552">
                  <c:v>0.88643977493964321</c:v>
                </c:pt>
                <c:pt idx="553">
                  <c:v>0.88509022796267733</c:v>
                </c:pt>
                <c:pt idx="554">
                  <c:v>0.87879017690969463</c:v>
                </c:pt>
                <c:pt idx="555">
                  <c:v>0.87971276864553738</c:v>
                </c:pt>
                <c:pt idx="556">
                  <c:v>0.88547786167171938</c:v>
                </c:pt>
                <c:pt idx="557">
                  <c:v>0.88969389628580242</c:v>
                </c:pt>
                <c:pt idx="558">
                  <c:v>0.89005828927337083</c:v>
                </c:pt>
                <c:pt idx="559">
                  <c:v>0.89125550032666068</c:v>
                </c:pt>
                <c:pt idx="560">
                  <c:v>0.88960370776260467</c:v>
                </c:pt>
                <c:pt idx="561">
                  <c:v>0.88986015620308245</c:v>
                </c:pt>
                <c:pt idx="562">
                  <c:v>0.89298258057097457</c:v>
                </c:pt>
                <c:pt idx="563">
                  <c:v>0.89749963611469141</c:v>
                </c:pt>
                <c:pt idx="564">
                  <c:v>0.90143093944474739</c:v>
                </c:pt>
                <c:pt idx="565">
                  <c:v>0.89905724126206821</c:v>
                </c:pt>
                <c:pt idx="566">
                  <c:v>0.89214457059519947</c:v>
                </c:pt>
                <c:pt idx="567">
                  <c:v>0.89305864838916782</c:v>
                </c:pt>
                <c:pt idx="568">
                  <c:v>0.89414230497090874</c:v>
                </c:pt>
                <c:pt idx="569">
                  <c:v>0.89347320728630708</c:v>
                </c:pt>
                <c:pt idx="570">
                  <c:v>0.89359157325162519</c:v>
                </c:pt>
                <c:pt idx="571">
                  <c:v>0.89367137311133082</c:v>
                </c:pt>
                <c:pt idx="572">
                  <c:v>0.89434133396947113</c:v>
                </c:pt>
                <c:pt idx="573">
                  <c:v>0.89523254343992476</c:v>
                </c:pt>
                <c:pt idx="574">
                  <c:v>0.89177413495677693</c:v>
                </c:pt>
                <c:pt idx="575">
                  <c:v>0.88655083795968082</c:v>
                </c:pt>
                <c:pt idx="576">
                  <c:v>0.8892713015208471</c:v>
                </c:pt>
                <c:pt idx="577">
                  <c:v>0.88825884906673747</c:v>
                </c:pt>
                <c:pt idx="578">
                  <c:v>0.88628482009793264</c:v>
                </c:pt>
                <c:pt idx="579">
                  <c:v>0.88385669676973844</c:v>
                </c:pt>
                <c:pt idx="580">
                  <c:v>0.88415029109019372</c:v>
                </c:pt>
                <c:pt idx="581">
                  <c:v>0.88591249118625948</c:v>
                </c:pt>
                <c:pt idx="582">
                  <c:v>0.88367013403536321</c:v>
                </c:pt>
                <c:pt idx="583">
                  <c:v>0.88255084609404344</c:v>
                </c:pt>
                <c:pt idx="584">
                  <c:v>0.88094187426698611</c:v>
                </c:pt>
                <c:pt idx="585">
                  <c:v>0.88050019699723314</c:v>
                </c:pt>
                <c:pt idx="586">
                  <c:v>0.87833521765330624</c:v>
                </c:pt>
                <c:pt idx="587">
                  <c:v>0.87525525107393265</c:v>
                </c:pt>
                <c:pt idx="588">
                  <c:v>0.87120787549579337</c:v>
                </c:pt>
                <c:pt idx="589">
                  <c:v>0.87057301566444967</c:v>
                </c:pt>
                <c:pt idx="590">
                  <c:v>0.86960199117459458</c:v>
                </c:pt>
                <c:pt idx="591">
                  <c:v>0.87013932984475628</c:v>
                </c:pt>
                <c:pt idx="592">
                  <c:v>0.86999553968707899</c:v>
                </c:pt>
                <c:pt idx="593">
                  <c:v>0.87193409095029917</c:v>
                </c:pt>
                <c:pt idx="594">
                  <c:v>0.8704709007657272</c:v>
                </c:pt>
                <c:pt idx="595">
                  <c:v>0.8695702253322799</c:v>
                </c:pt>
                <c:pt idx="596">
                  <c:v>0.86863471412018423</c:v>
                </c:pt>
                <c:pt idx="597">
                  <c:v>0.87001002172106856</c:v>
                </c:pt>
                <c:pt idx="598">
                  <c:v>0.86794860247923311</c:v>
                </c:pt>
                <c:pt idx="599">
                  <c:v>0.87076265189859126</c:v>
                </c:pt>
                <c:pt idx="600">
                  <c:v>0.87069755596319098</c:v>
                </c:pt>
                <c:pt idx="601">
                  <c:v>0.86926851548965167</c:v>
                </c:pt>
                <c:pt idx="602">
                  <c:v>0.8717407140231902</c:v>
                </c:pt>
                <c:pt idx="603">
                  <c:v>0.87200457226973638</c:v>
                </c:pt>
                <c:pt idx="604">
                  <c:v>0.86810333223252834</c:v>
                </c:pt>
                <c:pt idx="605">
                  <c:v>0.87168672903815503</c:v>
                </c:pt>
                <c:pt idx="606">
                  <c:v>0.87069040519676899</c:v>
                </c:pt>
                <c:pt idx="607">
                  <c:v>0.87044852217566249</c:v>
                </c:pt>
                <c:pt idx="608">
                  <c:v>0.8696153754568815</c:v>
                </c:pt>
                <c:pt idx="609">
                  <c:v>0.86760620369124586</c:v>
                </c:pt>
                <c:pt idx="610">
                  <c:v>0.86450969972423208</c:v>
                </c:pt>
                <c:pt idx="611">
                  <c:v>0.86505012639766499</c:v>
                </c:pt>
                <c:pt idx="612">
                  <c:v>0.86517372848614793</c:v>
                </c:pt>
                <c:pt idx="613">
                  <c:v>0.86482130054620054</c:v>
                </c:pt>
                <c:pt idx="614">
                  <c:v>0.86221877677901626</c:v>
                </c:pt>
                <c:pt idx="615">
                  <c:v>0.8642560268279682</c:v>
                </c:pt>
                <c:pt idx="616">
                  <c:v>0.86422069481720853</c:v>
                </c:pt>
                <c:pt idx="617">
                  <c:v>0.86372407236256099</c:v>
                </c:pt>
                <c:pt idx="618">
                  <c:v>0.86129227556936883</c:v>
                </c:pt>
                <c:pt idx="619">
                  <c:v>0.85985918830669517</c:v>
                </c:pt>
                <c:pt idx="620">
                  <c:v>0.85673296361019857</c:v>
                </c:pt>
                <c:pt idx="621">
                  <c:v>0.86008533968783363</c:v>
                </c:pt>
                <c:pt idx="622">
                  <c:v>0.86235274518990102</c:v>
                </c:pt>
                <c:pt idx="623">
                  <c:v>0.86202679280969352</c:v>
                </c:pt>
                <c:pt idx="624">
                  <c:v>0.86240522307823952</c:v>
                </c:pt>
                <c:pt idx="625">
                  <c:v>0.86352263146012065</c:v>
                </c:pt>
                <c:pt idx="626">
                  <c:v>0.86276692063188531</c:v>
                </c:pt>
                <c:pt idx="627">
                  <c:v>0.86507124674312663</c:v>
                </c:pt>
                <c:pt idx="628">
                  <c:v>0.86483319228302535</c:v>
                </c:pt>
                <c:pt idx="629">
                  <c:v>0.86559238012210837</c:v>
                </c:pt>
                <c:pt idx="630">
                  <c:v>0.86920190465413727</c:v>
                </c:pt>
                <c:pt idx="631">
                  <c:v>0.86511117490653455</c:v>
                </c:pt>
                <c:pt idx="632">
                  <c:v>0.86461498319699892</c:v>
                </c:pt>
                <c:pt idx="633">
                  <c:v>0.86206398651714744</c:v>
                </c:pt>
                <c:pt idx="634">
                  <c:v>0.86174601469988543</c:v>
                </c:pt>
                <c:pt idx="635">
                  <c:v>0.86118598785413103</c:v>
                </c:pt>
                <c:pt idx="636">
                  <c:v>0.8596307105464982</c:v>
                </c:pt>
                <c:pt idx="637">
                  <c:v>0.85968847374979196</c:v>
                </c:pt>
                <c:pt idx="638">
                  <c:v>0.86004761414303066</c:v>
                </c:pt>
                <c:pt idx="639">
                  <c:v>0.85954182811027469</c:v>
                </c:pt>
                <c:pt idx="640">
                  <c:v>0.86372214729519103</c:v>
                </c:pt>
                <c:pt idx="641">
                  <c:v>0.86299753946007918</c:v>
                </c:pt>
                <c:pt idx="642">
                  <c:v>0.86332664357248823</c:v>
                </c:pt>
                <c:pt idx="643">
                  <c:v>0.86279856476788086</c:v>
                </c:pt>
                <c:pt idx="644">
                  <c:v>0.86371880864009443</c:v>
                </c:pt>
                <c:pt idx="645">
                  <c:v>0.86477973958756316</c:v>
                </c:pt>
                <c:pt idx="646">
                  <c:v>0.86672838032879396</c:v>
                </c:pt>
                <c:pt idx="647">
                  <c:v>0.86390331159828215</c:v>
                </c:pt>
                <c:pt idx="648">
                  <c:v>0.86492635966101616</c:v>
                </c:pt>
                <c:pt idx="649">
                  <c:v>0.8611191032428247</c:v>
                </c:pt>
                <c:pt idx="650">
                  <c:v>0.86403465446642536</c:v>
                </c:pt>
                <c:pt idx="651">
                  <c:v>0.86197645963870384</c:v>
                </c:pt>
                <c:pt idx="652">
                  <c:v>0.86098196516084835</c:v>
                </c:pt>
                <c:pt idx="653">
                  <c:v>0.86186407291751022</c:v>
                </c:pt>
                <c:pt idx="654">
                  <c:v>0.86234320856159219</c:v>
                </c:pt>
                <c:pt idx="655">
                  <c:v>0.86446968338000219</c:v>
                </c:pt>
                <c:pt idx="656">
                  <c:v>0.86646689953364375</c:v>
                </c:pt>
                <c:pt idx="657">
                  <c:v>0.86323529304003066</c:v>
                </c:pt>
                <c:pt idx="658">
                  <c:v>0.8637861370184764</c:v>
                </c:pt>
                <c:pt idx="659">
                  <c:v>0.86460169852653634</c:v>
                </c:pt>
                <c:pt idx="660">
                  <c:v>0.86095673031044706</c:v>
                </c:pt>
                <c:pt idx="661">
                  <c:v>0.86105506698298806</c:v>
                </c:pt>
                <c:pt idx="662">
                  <c:v>0.86333700702485316</c:v>
                </c:pt>
                <c:pt idx="663">
                  <c:v>0.86519145005413478</c:v>
                </c:pt>
                <c:pt idx="664">
                  <c:v>0.86459640652574576</c:v>
                </c:pt>
                <c:pt idx="665">
                  <c:v>0.86538380030448281</c:v>
                </c:pt>
                <c:pt idx="666">
                  <c:v>0.86309996314248794</c:v>
                </c:pt>
                <c:pt idx="667">
                  <c:v>0.85902933734051723</c:v>
                </c:pt>
                <c:pt idx="668">
                  <c:v>0.86053044484602292</c:v>
                </c:pt>
                <c:pt idx="669">
                  <c:v>0.85987391086781817</c:v>
                </c:pt>
                <c:pt idx="670">
                  <c:v>0.85674724257675083</c:v>
                </c:pt>
                <c:pt idx="671">
                  <c:v>0.85800845442200124</c:v>
                </c:pt>
                <c:pt idx="672">
                  <c:v>0.86103618503249724</c:v>
                </c:pt>
                <c:pt idx="673">
                  <c:v>0.85842557643664141</c:v>
                </c:pt>
                <c:pt idx="674">
                  <c:v>0.86074842240372673</c:v>
                </c:pt>
                <c:pt idx="675">
                  <c:v>0.8578745811654469</c:v>
                </c:pt>
                <c:pt idx="676">
                  <c:v>0.85780669355778338</c:v>
                </c:pt>
                <c:pt idx="677">
                  <c:v>0.85829549349714884</c:v>
                </c:pt>
                <c:pt idx="678">
                  <c:v>0.86054991376353207</c:v>
                </c:pt>
                <c:pt idx="679">
                  <c:v>0.85828675533219823</c:v>
                </c:pt>
                <c:pt idx="680">
                  <c:v>0.85670108596018824</c:v>
                </c:pt>
                <c:pt idx="681">
                  <c:v>0.85744347670961085</c:v>
                </c:pt>
                <c:pt idx="682">
                  <c:v>0.85528772114644636</c:v>
                </c:pt>
                <c:pt idx="683">
                  <c:v>0.85364098190823623</c:v>
                </c:pt>
                <c:pt idx="684">
                  <c:v>0.85101232400298554</c:v>
                </c:pt>
                <c:pt idx="685">
                  <c:v>0.84937973953778201</c:v>
                </c:pt>
                <c:pt idx="686">
                  <c:v>0.84766515810157528</c:v>
                </c:pt>
                <c:pt idx="687">
                  <c:v>0.84761583275812824</c:v>
                </c:pt>
                <c:pt idx="688">
                  <c:v>0.84692227769589123</c:v>
                </c:pt>
                <c:pt idx="689">
                  <c:v>0.84697325752122965</c:v>
                </c:pt>
                <c:pt idx="690">
                  <c:v>0.84637499081657586</c:v>
                </c:pt>
                <c:pt idx="691">
                  <c:v>0.84661425046131811</c:v>
                </c:pt>
                <c:pt idx="692">
                  <c:v>0.84618080216561775</c:v>
                </c:pt>
                <c:pt idx="693">
                  <c:v>0.8459381731907798</c:v>
                </c:pt>
                <c:pt idx="694">
                  <c:v>0.8456585633023701</c:v>
                </c:pt>
                <c:pt idx="695">
                  <c:v>0.84674472220903363</c:v>
                </c:pt>
                <c:pt idx="696">
                  <c:v>0.84875973223395851</c:v>
                </c:pt>
                <c:pt idx="697">
                  <c:v>0.85128307594357189</c:v>
                </c:pt>
                <c:pt idx="698">
                  <c:v>0.85128418569833164</c:v>
                </c:pt>
                <c:pt idx="699">
                  <c:v>0.85061483423223283</c:v>
                </c:pt>
                <c:pt idx="700">
                  <c:v>0.85214155145415815</c:v>
                </c:pt>
                <c:pt idx="701">
                  <c:v>0.85227072424324435</c:v>
                </c:pt>
                <c:pt idx="702">
                  <c:v>0.85199290866090283</c:v>
                </c:pt>
                <c:pt idx="703">
                  <c:v>0.8477745601420863</c:v>
                </c:pt>
                <c:pt idx="704">
                  <c:v>0.84137020395521789</c:v>
                </c:pt>
                <c:pt idx="705">
                  <c:v>0.84324592163642331</c:v>
                </c:pt>
                <c:pt idx="706">
                  <c:v>0.84467416928992367</c:v>
                </c:pt>
                <c:pt idx="707">
                  <c:v>0.8462416657487688</c:v>
                </c:pt>
                <c:pt idx="708">
                  <c:v>0.84739541667008111</c:v>
                </c:pt>
                <c:pt idx="709">
                  <c:v>0.84642213288434409</c:v>
                </c:pt>
                <c:pt idx="710">
                  <c:v>0.84732219322040259</c:v>
                </c:pt>
                <c:pt idx="711">
                  <c:v>0.84823311826831382</c:v>
                </c:pt>
                <c:pt idx="712">
                  <c:v>0.84832956720644259</c:v>
                </c:pt>
                <c:pt idx="713">
                  <c:v>0.84822844429070021</c:v>
                </c:pt>
                <c:pt idx="714">
                  <c:v>0.84616365603932142</c:v>
                </c:pt>
                <c:pt idx="715">
                  <c:v>0.84858830519427897</c:v>
                </c:pt>
                <c:pt idx="716">
                  <c:v>0.84738376518135516</c:v>
                </c:pt>
                <c:pt idx="717">
                  <c:v>0.84838633974310074</c:v>
                </c:pt>
                <c:pt idx="718">
                  <c:v>0.85030779711628535</c:v>
                </c:pt>
                <c:pt idx="719">
                  <c:v>0.85441397296250166</c:v>
                </c:pt>
                <c:pt idx="720">
                  <c:v>0.8524291412717413</c:v>
                </c:pt>
                <c:pt idx="721">
                  <c:v>0.85353727064256901</c:v>
                </c:pt>
                <c:pt idx="722">
                  <c:v>0.85255478348360525</c:v>
                </c:pt>
                <c:pt idx="723">
                  <c:v>0.84993786416352612</c:v>
                </c:pt>
                <c:pt idx="724">
                  <c:v>0.84829402035300161</c:v>
                </c:pt>
                <c:pt idx="725">
                  <c:v>0.85057764105559419</c:v>
                </c:pt>
                <c:pt idx="726">
                  <c:v>0.85147231305283155</c:v>
                </c:pt>
                <c:pt idx="727">
                  <c:v>0.85126601747900577</c:v>
                </c:pt>
                <c:pt idx="728">
                  <c:v>0.84968162892393229</c:v>
                </c:pt>
                <c:pt idx="729">
                  <c:v>0.8477841522728865</c:v>
                </c:pt>
                <c:pt idx="730">
                  <c:v>0.84723799232183938</c:v>
                </c:pt>
                <c:pt idx="731">
                  <c:v>0.84934357841534758</c:v>
                </c:pt>
                <c:pt idx="732">
                  <c:v>0.85283578714960262</c:v>
                </c:pt>
                <c:pt idx="733">
                  <c:v>0.85572081441306425</c:v>
                </c:pt>
                <c:pt idx="734">
                  <c:v>0.85715158784816492</c:v>
                </c:pt>
                <c:pt idx="735">
                  <c:v>0.85547860024763522</c:v>
                </c:pt>
                <c:pt idx="736">
                  <c:v>0.85781523938105875</c:v>
                </c:pt>
                <c:pt idx="737">
                  <c:v>0.85725814357285091</c:v>
                </c:pt>
                <c:pt idx="738">
                  <c:v>0.85873914406514507</c:v>
                </c:pt>
                <c:pt idx="739">
                  <c:v>0.85792702540834398</c:v>
                </c:pt>
                <c:pt idx="740">
                  <c:v>0.86152674368130455</c:v>
                </c:pt>
                <c:pt idx="741">
                  <c:v>0.8628145978322771</c:v>
                </c:pt>
                <c:pt idx="742">
                  <c:v>0.86227331857157719</c:v>
                </c:pt>
                <c:pt idx="743">
                  <c:v>0.86680500166650098</c:v>
                </c:pt>
                <c:pt idx="744">
                  <c:v>0.86902202361255054</c:v>
                </c:pt>
                <c:pt idx="745">
                  <c:v>0.87051718662334121</c:v>
                </c:pt>
                <c:pt idx="746">
                  <c:v>0.86994931141134646</c:v>
                </c:pt>
                <c:pt idx="747">
                  <c:v>0.87040696033902032</c:v>
                </c:pt>
                <c:pt idx="748">
                  <c:v>0.87307235779713632</c:v>
                </c:pt>
                <c:pt idx="749">
                  <c:v>0.87522113742672014</c:v>
                </c:pt>
                <c:pt idx="750">
                  <c:v>0.88146782581818328</c:v>
                </c:pt>
                <c:pt idx="751">
                  <c:v>0.88445843960097448</c:v>
                </c:pt>
                <c:pt idx="752">
                  <c:v>0.88013392371817978</c:v>
                </c:pt>
                <c:pt idx="753">
                  <c:v>0.87132987834228737</c:v>
                </c:pt>
                <c:pt idx="754">
                  <c:v>0.87606868967977336</c:v>
                </c:pt>
                <c:pt idx="755">
                  <c:v>0.87162740137571504</c:v>
                </c:pt>
                <c:pt idx="756">
                  <c:v>0.87136830664150133</c:v>
                </c:pt>
                <c:pt idx="757">
                  <c:v>0.87778924617468279</c:v>
                </c:pt>
                <c:pt idx="758">
                  <c:v>0.88555435159806373</c:v>
                </c:pt>
                <c:pt idx="759">
                  <c:v>0.87856827067014887</c:v>
                </c:pt>
                <c:pt idx="760">
                  <c:v>0.87896804608642365</c:v>
                </c:pt>
                <c:pt idx="761">
                  <c:v>0.88568028700777679</c:v>
                </c:pt>
                <c:pt idx="762">
                  <c:v>0.89315053127223187</c:v>
                </c:pt>
                <c:pt idx="763">
                  <c:v>0.89419188642070624</c:v>
                </c:pt>
                <c:pt idx="764">
                  <c:v>0.88809949330335325</c:v>
                </c:pt>
                <c:pt idx="765">
                  <c:v>0.88985509720538958</c:v>
                </c:pt>
                <c:pt idx="766">
                  <c:v>0.88108853093887229</c:v>
                </c:pt>
                <c:pt idx="767">
                  <c:v>0.88009869193018253</c:v>
                </c:pt>
                <c:pt idx="768">
                  <c:v>0.88245433217227187</c:v>
                </c:pt>
                <c:pt idx="769">
                  <c:v>0.88167622579211513</c:v>
                </c:pt>
                <c:pt idx="770">
                  <c:v>0.88467703727722879</c:v>
                </c:pt>
                <c:pt idx="771">
                  <c:v>0.8872544869614305</c:v>
                </c:pt>
                <c:pt idx="772">
                  <c:v>0.88913779950310934</c:v>
                </c:pt>
                <c:pt idx="773">
                  <c:v>0.89116456342336203</c:v>
                </c:pt>
                <c:pt idx="774">
                  <c:v>0.88910201843798076</c:v>
                </c:pt>
                <c:pt idx="775">
                  <c:v>0.88846782364772015</c:v>
                </c:pt>
                <c:pt idx="776">
                  <c:v>0.88807422524927071</c:v>
                </c:pt>
                <c:pt idx="777">
                  <c:v>0.8842802175875667</c:v>
                </c:pt>
                <c:pt idx="778">
                  <c:v>0.8886106770764397</c:v>
                </c:pt>
                <c:pt idx="779">
                  <c:v>0.89267103829382455</c:v>
                </c:pt>
                <c:pt idx="780">
                  <c:v>0.89320493667545053</c:v>
                </c:pt>
                <c:pt idx="781">
                  <c:v>0.89482518178940496</c:v>
                </c:pt>
                <c:pt idx="782">
                  <c:v>0.89803816254274871</c:v>
                </c:pt>
                <c:pt idx="783">
                  <c:v>0.89825217773812605</c:v>
                </c:pt>
                <c:pt idx="784">
                  <c:v>0.89894255953916413</c:v>
                </c:pt>
                <c:pt idx="785">
                  <c:v>0.90009319309883584</c:v>
                </c:pt>
                <c:pt idx="786">
                  <c:v>0.89837463443972077</c:v>
                </c:pt>
                <c:pt idx="787">
                  <c:v>0.89234392962990672</c:v>
                </c:pt>
                <c:pt idx="788">
                  <c:v>0.89162788460351339</c:v>
                </c:pt>
                <c:pt idx="789">
                  <c:v>0.89341068724762862</c:v>
                </c:pt>
                <c:pt idx="790">
                  <c:v>0.89801470316052556</c:v>
                </c:pt>
                <c:pt idx="791">
                  <c:v>0.89691098699898031</c:v>
                </c:pt>
                <c:pt idx="792">
                  <c:v>0.89779888626236903</c:v>
                </c:pt>
                <c:pt idx="793">
                  <c:v>0.89724059711990745</c:v>
                </c:pt>
                <c:pt idx="794">
                  <c:v>0.89752685697603052</c:v>
                </c:pt>
                <c:pt idx="795">
                  <c:v>0.89622603430045411</c:v>
                </c:pt>
                <c:pt idx="796">
                  <c:v>0.89597319533410225</c:v>
                </c:pt>
                <c:pt idx="797">
                  <c:v>0.89956849589028076</c:v>
                </c:pt>
                <c:pt idx="798">
                  <c:v>0.90087988909261485</c:v>
                </c:pt>
                <c:pt idx="799">
                  <c:v>0.9027724662507377</c:v>
                </c:pt>
                <c:pt idx="800">
                  <c:v>0.90350905149522853</c:v>
                </c:pt>
                <c:pt idx="801">
                  <c:v>0.90421474996498585</c:v>
                </c:pt>
                <c:pt idx="802">
                  <c:v>0.90730180171117836</c:v>
                </c:pt>
                <c:pt idx="803">
                  <c:v>0.90796605957331145</c:v>
                </c:pt>
                <c:pt idx="804">
                  <c:v>0.91138483740100462</c:v>
                </c:pt>
                <c:pt idx="805">
                  <c:v>0.91033189450112562</c:v>
                </c:pt>
                <c:pt idx="806">
                  <c:v>0.90804631941425318</c:v>
                </c:pt>
                <c:pt idx="807">
                  <c:v>0.90583260410466471</c:v>
                </c:pt>
                <c:pt idx="808">
                  <c:v>0.9016097788262325</c:v>
                </c:pt>
                <c:pt idx="809">
                  <c:v>0.89943013357261437</c:v>
                </c:pt>
                <c:pt idx="810">
                  <c:v>0.90965821294037741</c:v>
                </c:pt>
                <c:pt idx="811">
                  <c:v>0.90759419586475754</c:v>
                </c:pt>
                <c:pt idx="812">
                  <c:v>0.90843086618415236</c:v>
                </c:pt>
                <c:pt idx="813">
                  <c:v>0.90679810258143467</c:v>
                </c:pt>
                <c:pt idx="814">
                  <c:v>0.90924452892773144</c:v>
                </c:pt>
                <c:pt idx="815">
                  <c:v>0.91001758924228948</c:v>
                </c:pt>
                <c:pt idx="816">
                  <c:v>0.91171460923934089</c:v>
                </c:pt>
                <c:pt idx="817">
                  <c:v>0.9119611027303568</c:v>
                </c:pt>
                <c:pt idx="818">
                  <c:v>0.91138113975198332</c:v>
                </c:pt>
                <c:pt idx="819">
                  <c:v>0.91146721476828463</c:v>
                </c:pt>
                <c:pt idx="820">
                  <c:v>0.90788945594359971</c:v>
                </c:pt>
                <c:pt idx="821">
                  <c:v>0.90697227910900369</c:v>
                </c:pt>
                <c:pt idx="822">
                  <c:v>0.90686677429654017</c:v>
                </c:pt>
                <c:pt idx="823">
                  <c:v>0.91059503339801562</c:v>
                </c:pt>
                <c:pt idx="824">
                  <c:v>0.91255860732565253</c:v>
                </c:pt>
                <c:pt idx="825">
                  <c:v>0.90907017102745047</c:v>
                </c:pt>
                <c:pt idx="826">
                  <c:v>0.90816270212160233</c:v>
                </c:pt>
                <c:pt idx="827">
                  <c:v>0.90997482701762922</c:v>
                </c:pt>
                <c:pt idx="828">
                  <c:v>0.91079988794465605</c:v>
                </c:pt>
                <c:pt idx="829">
                  <c:v>0.90841349191045284</c:v>
                </c:pt>
                <c:pt idx="830">
                  <c:v>0.91034914261326949</c:v>
                </c:pt>
                <c:pt idx="831">
                  <c:v>0.91554104856299212</c:v>
                </c:pt>
                <c:pt idx="832">
                  <c:v>0.91723642707728548</c:v>
                </c:pt>
                <c:pt idx="833">
                  <c:v>0.91358040947841268</c:v>
                </c:pt>
                <c:pt idx="834">
                  <c:v>0.91468167339343631</c:v>
                </c:pt>
                <c:pt idx="835">
                  <c:v>0.91575700143656846</c:v>
                </c:pt>
                <c:pt idx="836">
                  <c:v>0.91907355038311545</c:v>
                </c:pt>
                <c:pt idx="837">
                  <c:v>0.91885295478130813</c:v>
                </c:pt>
                <c:pt idx="838">
                  <c:v>0.92187283840944589</c:v>
                </c:pt>
                <c:pt idx="839">
                  <c:v>0.92457478348621358</c:v>
                </c:pt>
                <c:pt idx="840">
                  <c:v>0.93007081995201935</c:v>
                </c:pt>
                <c:pt idx="841">
                  <c:v>0.9251887728110153</c:v>
                </c:pt>
                <c:pt idx="842">
                  <c:v>0.92673298041632668</c:v>
                </c:pt>
                <c:pt idx="843">
                  <c:v>0.92930916189060919</c:v>
                </c:pt>
                <c:pt idx="844">
                  <c:v>0.93358210517553242</c:v>
                </c:pt>
                <c:pt idx="845">
                  <c:v>0.93060608056541327</c:v>
                </c:pt>
                <c:pt idx="846">
                  <c:v>0.93061459807054392</c:v>
                </c:pt>
                <c:pt idx="847">
                  <c:v>0.93229119676696348</c:v>
                </c:pt>
                <c:pt idx="848">
                  <c:v>0.92444661257861216</c:v>
                </c:pt>
                <c:pt idx="849">
                  <c:v>0.91838408341583522</c:v>
                </c:pt>
                <c:pt idx="850">
                  <c:v>0.91190194343705699</c:v>
                </c:pt>
                <c:pt idx="851">
                  <c:v>0.90229756311378728</c:v>
                </c:pt>
                <c:pt idx="852">
                  <c:v>0.90661960888916437</c:v>
                </c:pt>
                <c:pt idx="853">
                  <c:v>0.90888022719481609</c:v>
                </c:pt>
                <c:pt idx="854">
                  <c:v>0.91429041123443322</c:v>
                </c:pt>
                <c:pt idx="855">
                  <c:v>0.91965180410862868</c:v>
                </c:pt>
                <c:pt idx="856">
                  <c:v>0.92530292744683484</c:v>
                </c:pt>
                <c:pt idx="857">
                  <c:v>0.92603786211601358</c:v>
                </c:pt>
                <c:pt idx="858">
                  <c:v>0.93191985232910135</c:v>
                </c:pt>
                <c:pt idx="859">
                  <c:v>0.92941477446102372</c:v>
                </c:pt>
                <c:pt idx="860">
                  <c:v>0.93590825221766538</c:v>
                </c:pt>
                <c:pt idx="861">
                  <c:v>0.9327333110689715</c:v>
                </c:pt>
                <c:pt idx="862">
                  <c:v>0.93999525430565156</c:v>
                </c:pt>
                <c:pt idx="863">
                  <c:v>0.93871065058708469</c:v>
                </c:pt>
                <c:pt idx="864">
                  <c:v>0.93772426870357706</c:v>
                </c:pt>
                <c:pt idx="865">
                  <c:v>0.93482250597859429</c:v>
                </c:pt>
                <c:pt idx="866">
                  <c:v>0.936286293140007</c:v>
                </c:pt>
                <c:pt idx="867">
                  <c:v>0.93371622924621545</c:v>
                </c:pt>
                <c:pt idx="868">
                  <c:v>0.93865837838244226</c:v>
                </c:pt>
                <c:pt idx="869">
                  <c:v>0.9374378005838796</c:v>
                </c:pt>
                <c:pt idx="870">
                  <c:v>0.94108019425661138</c:v>
                </c:pt>
                <c:pt idx="871">
                  <c:v>0.94330254077329512</c:v>
                </c:pt>
                <c:pt idx="872">
                  <c:v>0.94228635159579999</c:v>
                </c:pt>
                <c:pt idx="873">
                  <c:v>0.94798123463636152</c:v>
                </c:pt>
                <c:pt idx="874">
                  <c:v>0.94857022026968552</c:v>
                </c:pt>
                <c:pt idx="875">
                  <c:v>0.95040009445596396</c:v>
                </c:pt>
                <c:pt idx="876">
                  <c:v>0.94736225344959202</c:v>
                </c:pt>
                <c:pt idx="877">
                  <c:v>0.94327837182978336</c:v>
                </c:pt>
                <c:pt idx="878">
                  <c:v>0.94075622852426088</c:v>
                </c:pt>
                <c:pt idx="879">
                  <c:v>0.93973098947646105</c:v>
                </c:pt>
                <c:pt idx="880">
                  <c:v>0.93984003258364834</c:v>
                </c:pt>
                <c:pt idx="881">
                  <c:v>0.93985179707292799</c:v>
                </c:pt>
                <c:pt idx="882">
                  <c:v>0.94132855549668393</c:v>
                </c:pt>
                <c:pt idx="883">
                  <c:v>0.93858420778278928</c:v>
                </c:pt>
                <c:pt idx="884">
                  <c:v>0.93701611833210507</c:v>
                </c:pt>
                <c:pt idx="885">
                  <c:v>0.93647027614224532</c:v>
                </c:pt>
                <c:pt idx="886">
                  <c:v>0.93704621078750483</c:v>
                </c:pt>
                <c:pt idx="887">
                  <c:v>0.93497139919659877</c:v>
                </c:pt>
                <c:pt idx="888">
                  <c:v>0.93105682525001465</c:v>
                </c:pt>
                <c:pt idx="889">
                  <c:v>0.93670467309798755</c:v>
                </c:pt>
                <c:pt idx="890">
                  <c:v>0.94124453930195551</c:v>
                </c:pt>
                <c:pt idx="891">
                  <c:v>0.94098216898450593</c:v>
                </c:pt>
                <c:pt idx="892">
                  <c:v>0.94427267542968463</c:v>
                </c:pt>
                <c:pt idx="893">
                  <c:v>0.94915837737667652</c:v>
                </c:pt>
                <c:pt idx="894">
                  <c:v>0.94724084355651139</c:v>
                </c:pt>
                <c:pt idx="895">
                  <c:v>0.94729638908775415</c:v>
                </c:pt>
                <c:pt idx="896">
                  <c:v>0.94837616738212849</c:v>
                </c:pt>
                <c:pt idx="897">
                  <c:v>0.94677206209362208</c:v>
                </c:pt>
                <c:pt idx="898">
                  <c:v>0.93962635195600985</c:v>
                </c:pt>
                <c:pt idx="899">
                  <c:v>0.93828521877694437</c:v>
                </c:pt>
                <c:pt idx="900">
                  <c:v>0.94165198190635668</c:v>
                </c:pt>
                <c:pt idx="901">
                  <c:v>0.94350314549323777</c:v>
                </c:pt>
                <c:pt idx="902">
                  <c:v>0.943115884818578</c:v>
                </c:pt>
                <c:pt idx="903">
                  <c:v>0.94278146414435882</c:v>
                </c:pt>
                <c:pt idx="904">
                  <c:v>0.94466114819517821</c:v>
                </c:pt>
                <c:pt idx="905">
                  <c:v>0.94263622772241829</c:v>
                </c:pt>
                <c:pt idx="906">
                  <c:v>0.94251461547126181</c:v>
                </c:pt>
                <c:pt idx="907">
                  <c:v>0.94471541353154442</c:v>
                </c:pt>
                <c:pt idx="908">
                  <c:v>0.9476058707007855</c:v>
                </c:pt>
                <c:pt idx="909">
                  <c:v>0.94510163927637592</c:v>
                </c:pt>
                <c:pt idx="910">
                  <c:v>0.94339103937197877</c:v>
                </c:pt>
                <c:pt idx="911">
                  <c:v>0.94063879190249022</c:v>
                </c:pt>
                <c:pt idx="912">
                  <c:v>0.94455148368143682</c:v>
                </c:pt>
                <c:pt idx="913">
                  <c:v>0.9451866276112697</c:v>
                </c:pt>
                <c:pt idx="914">
                  <c:v>0.95098759894068108</c:v>
                </c:pt>
                <c:pt idx="915">
                  <c:v>0.95241222516086044</c:v>
                </c:pt>
                <c:pt idx="916">
                  <c:v>0.95515148737699462</c:v>
                </c:pt>
                <c:pt idx="917">
                  <c:v>0.95492574227338156</c:v>
                </c:pt>
                <c:pt idx="918">
                  <c:v>0.95085265702975941</c:v>
                </c:pt>
                <c:pt idx="919">
                  <c:v>0.94699982912135205</c:v>
                </c:pt>
                <c:pt idx="920">
                  <c:v>0.9448447948479487</c:v>
                </c:pt>
                <c:pt idx="921">
                  <c:v>0.94851651356725353</c:v>
                </c:pt>
                <c:pt idx="922">
                  <c:v>0.94398964602968416</c:v>
                </c:pt>
                <c:pt idx="923">
                  <c:v>0.94122940924475207</c:v>
                </c:pt>
                <c:pt idx="924">
                  <c:v>0.93860574780599715</c:v>
                </c:pt>
                <c:pt idx="925">
                  <c:v>0.94195747969828147</c:v>
                </c:pt>
                <c:pt idx="926">
                  <c:v>0.94386970704605389</c:v>
                </c:pt>
                <c:pt idx="927">
                  <c:v>0.94225401946799336</c:v>
                </c:pt>
                <c:pt idx="928">
                  <c:v>0.94201963296976299</c:v>
                </c:pt>
                <c:pt idx="929">
                  <c:v>0.94220082689815721</c:v>
                </c:pt>
                <c:pt idx="930">
                  <c:v>0.94537850186937922</c:v>
                </c:pt>
                <c:pt idx="931">
                  <c:v>0.94586574816261759</c:v>
                </c:pt>
                <c:pt idx="932">
                  <c:v>0.94450857767921792</c:v>
                </c:pt>
                <c:pt idx="933">
                  <c:v>0.94649672828852738</c:v>
                </c:pt>
                <c:pt idx="934">
                  <c:v>0.94200920466401183</c:v>
                </c:pt>
                <c:pt idx="935">
                  <c:v>0.94374435512198995</c:v>
                </c:pt>
                <c:pt idx="936">
                  <c:v>0.94258601124827202</c:v>
                </c:pt>
                <c:pt idx="937">
                  <c:v>0.93628215565211992</c:v>
                </c:pt>
                <c:pt idx="938">
                  <c:v>0.93778402985350673</c:v>
                </c:pt>
                <c:pt idx="939">
                  <c:v>0.93805823680107758</c:v>
                </c:pt>
                <c:pt idx="940">
                  <c:v>0.93283096184335712</c:v>
                </c:pt>
                <c:pt idx="941">
                  <c:v>0.92837306014494025</c:v>
                </c:pt>
                <c:pt idx="942">
                  <c:v>0.92586973001269501</c:v>
                </c:pt>
                <c:pt idx="943">
                  <c:v>0.92677026224683134</c:v>
                </c:pt>
                <c:pt idx="944">
                  <c:v>0.92669756336134668</c:v>
                </c:pt>
                <c:pt idx="945">
                  <c:v>0.92151569301092173</c:v>
                </c:pt>
                <c:pt idx="946">
                  <c:v>0.92111564277327795</c:v>
                </c:pt>
                <c:pt idx="947">
                  <c:v>0.91992428260478121</c:v>
                </c:pt>
                <c:pt idx="948">
                  <c:v>0.91750764554079556</c:v>
                </c:pt>
                <c:pt idx="949">
                  <c:v>0.91367766821672858</c:v>
                </c:pt>
                <c:pt idx="950">
                  <c:v>0.91281003064353383</c:v>
                </c:pt>
                <c:pt idx="951">
                  <c:v>0.914313743443252</c:v>
                </c:pt>
                <c:pt idx="952">
                  <c:v>0.91246848529643498</c:v>
                </c:pt>
                <c:pt idx="953">
                  <c:v>0.91509883146422966</c:v>
                </c:pt>
                <c:pt idx="954">
                  <c:v>0.91924555558900201</c:v>
                </c:pt>
                <c:pt idx="955">
                  <c:v>0.92145566448148675</c:v>
                </c:pt>
                <c:pt idx="956">
                  <c:v>0.92008934606408854</c:v>
                </c:pt>
                <c:pt idx="957">
                  <c:v>0.91753368568662086</c:v>
                </c:pt>
                <c:pt idx="958">
                  <c:v>0.91772078450808714</c:v>
                </c:pt>
                <c:pt idx="959">
                  <c:v>0.91652220907273707</c:v>
                </c:pt>
                <c:pt idx="960">
                  <c:v>0.91886683845468953</c:v>
                </c:pt>
                <c:pt idx="961">
                  <c:v>0.9222237226642338</c:v>
                </c:pt>
                <c:pt idx="962">
                  <c:v>0.92042435941254397</c:v>
                </c:pt>
                <c:pt idx="963">
                  <c:v>0.91720794607809075</c:v>
                </c:pt>
                <c:pt idx="964">
                  <c:v>0.91392568272830921</c:v>
                </c:pt>
                <c:pt idx="965">
                  <c:v>0.91795378345714507</c:v>
                </c:pt>
                <c:pt idx="966">
                  <c:v>0.91753361152534152</c:v>
                </c:pt>
                <c:pt idx="967">
                  <c:v>0.9181619365403364</c:v>
                </c:pt>
                <c:pt idx="968">
                  <c:v>0.9155825897989579</c:v>
                </c:pt>
                <c:pt idx="969">
                  <c:v>0.91165666114409305</c:v>
                </c:pt>
                <c:pt idx="970">
                  <c:v>0.90673661029508124</c:v>
                </c:pt>
                <c:pt idx="971">
                  <c:v>0.90785435478735854</c:v>
                </c:pt>
                <c:pt idx="972">
                  <c:v>0.90739905512473096</c:v>
                </c:pt>
                <c:pt idx="973">
                  <c:v>0.90646474152036682</c:v>
                </c:pt>
                <c:pt idx="974">
                  <c:v>0.90751026230749599</c:v>
                </c:pt>
                <c:pt idx="975">
                  <c:v>0.90858338555151053</c:v>
                </c:pt>
                <c:pt idx="976">
                  <c:v>0.90262713537053063</c:v>
                </c:pt>
                <c:pt idx="977">
                  <c:v>0.89754698589293924</c:v>
                </c:pt>
                <c:pt idx="978">
                  <c:v>0.9013033991758167</c:v>
                </c:pt>
                <c:pt idx="979">
                  <c:v>0.90426554623799527</c:v>
                </c:pt>
                <c:pt idx="980">
                  <c:v>0.90543340459454891</c:v>
                </c:pt>
                <c:pt idx="981">
                  <c:v>0.90658882898301973</c:v>
                </c:pt>
                <c:pt idx="982">
                  <c:v>0.90808891468769914</c:v>
                </c:pt>
                <c:pt idx="983">
                  <c:v>0.90845288050512585</c:v>
                </c:pt>
                <c:pt idx="984">
                  <c:v>0.91484950862399994</c:v>
                </c:pt>
                <c:pt idx="985">
                  <c:v>0.91633953287228398</c:v>
                </c:pt>
                <c:pt idx="986">
                  <c:v>0.91764446833819358</c:v>
                </c:pt>
                <c:pt idx="987">
                  <c:v>0.91757067889103616</c:v>
                </c:pt>
                <c:pt idx="988">
                  <c:v>0.9164546500855949</c:v>
                </c:pt>
                <c:pt idx="989">
                  <c:v>0.90844025237089299</c:v>
                </c:pt>
                <c:pt idx="990">
                  <c:v>0.91175592839654762</c:v>
                </c:pt>
                <c:pt idx="991">
                  <c:v>0.90941698256057324</c:v>
                </c:pt>
                <c:pt idx="992">
                  <c:v>0.90692339602340666</c:v>
                </c:pt>
                <c:pt idx="993">
                  <c:v>0.90582968412650167</c:v>
                </c:pt>
                <c:pt idx="994">
                  <c:v>0.90835056473834497</c:v>
                </c:pt>
                <c:pt idx="995">
                  <c:v>0.90898737859884549</c:v>
                </c:pt>
                <c:pt idx="996">
                  <c:v>0.91237382748695739</c:v>
                </c:pt>
                <c:pt idx="997">
                  <c:v>0.91442116468322976</c:v>
                </c:pt>
                <c:pt idx="998">
                  <c:v>0.90831969567147164</c:v>
                </c:pt>
                <c:pt idx="999">
                  <c:v>0.90763342771104794</c:v>
                </c:pt>
                <c:pt idx="1000">
                  <c:v>0.90874167498567648</c:v>
                </c:pt>
                <c:pt idx="1001">
                  <c:v>0.90655100967854252</c:v>
                </c:pt>
                <c:pt idx="1002">
                  <c:v>0.90393615410714045</c:v>
                </c:pt>
                <c:pt idx="1003">
                  <c:v>0.9029112560993795</c:v>
                </c:pt>
                <c:pt idx="1004">
                  <c:v>0.89876316493717534</c:v>
                </c:pt>
                <c:pt idx="1005">
                  <c:v>0.90542185587503754</c:v>
                </c:pt>
                <c:pt idx="1006">
                  <c:v>0.90782943222148416</c:v>
                </c:pt>
                <c:pt idx="1007">
                  <c:v>0.90382601637640614</c:v>
                </c:pt>
                <c:pt idx="1008">
                  <c:v>0.90423369594327974</c:v>
                </c:pt>
                <c:pt idx="1009">
                  <c:v>0.90315274271549828</c:v>
                </c:pt>
                <c:pt idx="1010">
                  <c:v>0.90344584326674393</c:v>
                </c:pt>
                <c:pt idx="1011">
                  <c:v>0.90130628633172227</c:v>
                </c:pt>
                <c:pt idx="1012">
                  <c:v>0.90220859988144431</c:v>
                </c:pt>
                <c:pt idx="1013">
                  <c:v>0.90511874489845678</c:v>
                </c:pt>
                <c:pt idx="1014">
                  <c:v>0.9076150346453643</c:v>
                </c:pt>
                <c:pt idx="1015">
                  <c:v>0.90349248518737657</c:v>
                </c:pt>
                <c:pt idx="1016">
                  <c:v>0.90047631710311693</c:v>
                </c:pt>
                <c:pt idx="1017">
                  <c:v>0.89824126081047151</c:v>
                </c:pt>
                <c:pt idx="1018">
                  <c:v>0.89383875165427695</c:v>
                </c:pt>
                <c:pt idx="1019">
                  <c:v>0.89390983613722175</c:v>
                </c:pt>
                <c:pt idx="1020">
                  <c:v>0.89366030601782553</c:v>
                </c:pt>
                <c:pt idx="1021">
                  <c:v>0.89437949226339486</c:v>
                </c:pt>
                <c:pt idx="1022">
                  <c:v>0.89149382891942119</c:v>
                </c:pt>
                <c:pt idx="1023">
                  <c:v>0.89559108143326505</c:v>
                </c:pt>
                <c:pt idx="1024">
                  <c:v>0.89562014097503251</c:v>
                </c:pt>
                <c:pt idx="1025">
                  <c:v>0.89761028133026854</c:v>
                </c:pt>
                <c:pt idx="1026">
                  <c:v>0.89973453139947501</c:v>
                </c:pt>
                <c:pt idx="1027">
                  <c:v>0.90217241882830956</c:v>
                </c:pt>
                <c:pt idx="1028">
                  <c:v>0.90096065563879313</c:v>
                </c:pt>
                <c:pt idx="1029">
                  <c:v>0.89802087571008038</c:v>
                </c:pt>
                <c:pt idx="1030">
                  <c:v>0.89357268234641896</c:v>
                </c:pt>
                <c:pt idx="1031">
                  <c:v>0.8972207077780211</c:v>
                </c:pt>
                <c:pt idx="1032">
                  <c:v>0.89381175697194837</c:v>
                </c:pt>
                <c:pt idx="1033">
                  <c:v>0.8932009956460274</c:v>
                </c:pt>
                <c:pt idx="1034">
                  <c:v>0.89837646126842974</c:v>
                </c:pt>
                <c:pt idx="1035">
                  <c:v>0.90117968866172904</c:v>
                </c:pt>
                <c:pt idx="1036">
                  <c:v>0.90358828104842803</c:v>
                </c:pt>
                <c:pt idx="1037">
                  <c:v>0.90269386803347273</c:v>
                </c:pt>
                <c:pt idx="1038">
                  <c:v>0.89399112321933183</c:v>
                </c:pt>
                <c:pt idx="1039">
                  <c:v>0.8987820431261937</c:v>
                </c:pt>
                <c:pt idx="1040">
                  <c:v>0.89117505302681566</c:v>
                </c:pt>
                <c:pt idx="1041">
                  <c:v>0.8897876933809411</c:v>
                </c:pt>
                <c:pt idx="1042">
                  <c:v>0.88734952066548112</c:v>
                </c:pt>
                <c:pt idx="1043">
                  <c:v>0.89068212911950417</c:v>
                </c:pt>
                <c:pt idx="1044">
                  <c:v>0.88930518064482544</c:v>
                </c:pt>
                <c:pt idx="1045">
                  <c:v>0.88788583597789383</c:v>
                </c:pt>
                <c:pt idx="1046">
                  <c:v>0.88728447556373735</c:v>
                </c:pt>
                <c:pt idx="1047">
                  <c:v>0.88341406203749162</c:v>
                </c:pt>
                <c:pt idx="1048">
                  <c:v>0.88661206569365802</c:v>
                </c:pt>
                <c:pt idx="1049">
                  <c:v>0.89122311911928187</c:v>
                </c:pt>
                <c:pt idx="1050">
                  <c:v>0.89413098299307658</c:v>
                </c:pt>
                <c:pt idx="1051">
                  <c:v>0.89194590190680201</c:v>
                </c:pt>
                <c:pt idx="1052">
                  <c:v>0.898659208123472</c:v>
                </c:pt>
                <c:pt idx="1053">
                  <c:v>0.89463622735861947</c:v>
                </c:pt>
                <c:pt idx="1054">
                  <c:v>0.88894789234333083</c:v>
                </c:pt>
                <c:pt idx="1055">
                  <c:v>0.88448234004039428</c:v>
                </c:pt>
                <c:pt idx="1056">
                  <c:v>0.8814227120047613</c:v>
                </c:pt>
                <c:pt idx="1057">
                  <c:v>0.88393557252253319</c:v>
                </c:pt>
                <c:pt idx="1058">
                  <c:v>0.88300719478239353</c:v>
                </c:pt>
                <c:pt idx="1059">
                  <c:v>0.88295061596907065</c:v>
                </c:pt>
                <c:pt idx="1060">
                  <c:v>0.88028263916600547</c:v>
                </c:pt>
                <c:pt idx="1061">
                  <c:v>0.87978488848090952</c:v>
                </c:pt>
                <c:pt idx="1062">
                  <c:v>0.88213281836063773</c:v>
                </c:pt>
                <c:pt idx="1063">
                  <c:v>0.88298633156974871</c:v>
                </c:pt>
                <c:pt idx="1064">
                  <c:v>0.8818564903793582</c:v>
                </c:pt>
                <c:pt idx="1065">
                  <c:v>0.88563772239276828</c:v>
                </c:pt>
                <c:pt idx="1066">
                  <c:v>0.88231437774788413</c:v>
                </c:pt>
                <c:pt idx="1067">
                  <c:v>0.88114258887933994</c:v>
                </c:pt>
                <c:pt idx="1068">
                  <c:v>0.88326568940322969</c:v>
                </c:pt>
                <c:pt idx="1069">
                  <c:v>0.88317702890918981</c:v>
                </c:pt>
                <c:pt idx="1070">
                  <c:v>0.88729987923391884</c:v>
                </c:pt>
                <c:pt idx="1071">
                  <c:v>0.88985311922309518</c:v>
                </c:pt>
                <c:pt idx="1072">
                  <c:v>0.88814073889422829</c:v>
                </c:pt>
                <c:pt idx="1073">
                  <c:v>0.88749341388647951</c:v>
                </c:pt>
                <c:pt idx="1074">
                  <c:v>0.89056431606783826</c:v>
                </c:pt>
                <c:pt idx="1075">
                  <c:v>0.89281235875641363</c:v>
                </c:pt>
                <c:pt idx="1076">
                  <c:v>0.89299594434992757</c:v>
                </c:pt>
                <c:pt idx="1077">
                  <c:v>0.89239363205202493</c:v>
                </c:pt>
                <c:pt idx="1078">
                  <c:v>0.89396782738547009</c:v>
                </c:pt>
                <c:pt idx="1079">
                  <c:v>0.89136239999370082</c:v>
                </c:pt>
                <c:pt idx="1080">
                  <c:v>0.89269933123333745</c:v>
                </c:pt>
                <c:pt idx="1081">
                  <c:v>0.89196658528438022</c:v>
                </c:pt>
                <c:pt idx="1082">
                  <c:v>0.89450632934412899</c:v>
                </c:pt>
                <c:pt idx="1083">
                  <c:v>0.89450913502440421</c:v>
                </c:pt>
                <c:pt idx="1084">
                  <c:v>0.89975809197791412</c:v>
                </c:pt>
                <c:pt idx="1085">
                  <c:v>0.90065799683130343</c:v>
                </c:pt>
                <c:pt idx="1086">
                  <c:v>0.89730063981269115</c:v>
                </c:pt>
                <c:pt idx="1087">
                  <c:v>0.89506605369028414</c:v>
                </c:pt>
                <c:pt idx="1088">
                  <c:v>0.89545042221315141</c:v>
                </c:pt>
                <c:pt idx="1089">
                  <c:v>0.89689370259190015</c:v>
                </c:pt>
                <c:pt idx="1090">
                  <c:v>0.89922440719118102</c:v>
                </c:pt>
                <c:pt idx="1091">
                  <c:v>0.90456035595789619</c:v>
                </c:pt>
                <c:pt idx="1092">
                  <c:v>0.89905567371436157</c:v>
                </c:pt>
                <c:pt idx="1093">
                  <c:v>0.89887253224648389</c:v>
                </c:pt>
                <c:pt idx="1094">
                  <c:v>0.90378933428749098</c:v>
                </c:pt>
                <c:pt idx="1095">
                  <c:v>0.89879901178165578</c:v>
                </c:pt>
                <c:pt idx="1096">
                  <c:v>0.89996357402263027</c:v>
                </c:pt>
                <c:pt idx="1097">
                  <c:v>0.89846623509000612</c:v>
                </c:pt>
                <c:pt idx="1098">
                  <c:v>0.90089253545086789</c:v>
                </c:pt>
                <c:pt idx="1099">
                  <c:v>0.9017579542094164</c:v>
                </c:pt>
                <c:pt idx="1100">
                  <c:v>0.89761841449152679</c:v>
                </c:pt>
                <c:pt idx="1101">
                  <c:v>0.89876010748258228</c:v>
                </c:pt>
                <c:pt idx="1102">
                  <c:v>0.89551922987736843</c:v>
                </c:pt>
                <c:pt idx="1103">
                  <c:v>0.89365931263690923</c:v>
                </c:pt>
                <c:pt idx="1104">
                  <c:v>0.89450836618143448</c:v>
                </c:pt>
                <c:pt idx="1105">
                  <c:v>0.89663878157648513</c:v>
                </c:pt>
                <c:pt idx="1106">
                  <c:v>0.90203050795666928</c:v>
                </c:pt>
                <c:pt idx="1107">
                  <c:v>0.89908127568986329</c:v>
                </c:pt>
                <c:pt idx="1108">
                  <c:v>0.90004074162440173</c:v>
                </c:pt>
                <c:pt idx="1109">
                  <c:v>0.8996549855793734</c:v>
                </c:pt>
                <c:pt idx="1110">
                  <c:v>0.90442495282148305</c:v>
                </c:pt>
                <c:pt idx="1111">
                  <c:v>0.90203464918299547</c:v>
                </c:pt>
                <c:pt idx="1112">
                  <c:v>0.90272225169794673</c:v>
                </c:pt>
                <c:pt idx="1113">
                  <c:v>0.90239319767969794</c:v>
                </c:pt>
                <c:pt idx="1114">
                  <c:v>0.90022009583887508</c:v>
                </c:pt>
                <c:pt idx="1115">
                  <c:v>0.89967575943631173</c:v>
                </c:pt>
                <c:pt idx="1116">
                  <c:v>0.90172798269192267</c:v>
                </c:pt>
                <c:pt idx="1117">
                  <c:v>0.90123007155307999</c:v>
                </c:pt>
                <c:pt idx="1118">
                  <c:v>0.89602859884817398</c:v>
                </c:pt>
                <c:pt idx="1119">
                  <c:v>0.8906876441013063</c:v>
                </c:pt>
                <c:pt idx="1120">
                  <c:v>0.88444078810603433</c:v>
                </c:pt>
                <c:pt idx="1121">
                  <c:v>0.88825573376589406</c:v>
                </c:pt>
                <c:pt idx="1122">
                  <c:v>0.89503386537824281</c:v>
                </c:pt>
                <c:pt idx="1123">
                  <c:v>0.89619663432697128</c:v>
                </c:pt>
                <c:pt idx="1124">
                  <c:v>0.88650643954114272</c:v>
                </c:pt>
                <c:pt idx="1125">
                  <c:v>0.88245749522605088</c:v>
                </c:pt>
                <c:pt idx="1126">
                  <c:v>0.87634467273481553</c:v>
                </c:pt>
                <c:pt idx="1127">
                  <c:v>0.87526741914988793</c:v>
                </c:pt>
                <c:pt idx="1128">
                  <c:v>0.8733070370629914</c:v>
                </c:pt>
                <c:pt idx="1129">
                  <c:v>0.87518490050737419</c:v>
                </c:pt>
                <c:pt idx="1130">
                  <c:v>0.87350630937610607</c:v>
                </c:pt>
                <c:pt idx="1131">
                  <c:v>0.8779286020160747</c:v>
                </c:pt>
                <c:pt idx="1132">
                  <c:v>0.87882002492801159</c:v>
                </c:pt>
                <c:pt idx="1133">
                  <c:v>0.87842261352062945</c:v>
                </c:pt>
                <c:pt idx="1134">
                  <c:v>0.87487421496074935</c:v>
                </c:pt>
                <c:pt idx="1135">
                  <c:v>0.87004386385432464</c:v>
                </c:pt>
                <c:pt idx="1136">
                  <c:v>0.86823373681213256</c:v>
                </c:pt>
                <c:pt idx="1137">
                  <c:v>0.86388550938908726</c:v>
                </c:pt>
                <c:pt idx="1138">
                  <c:v>0.86266750399181524</c:v>
                </c:pt>
                <c:pt idx="1139">
                  <c:v>0.86506997544418462</c:v>
                </c:pt>
                <c:pt idx="1140">
                  <c:v>0.86019608794860214</c:v>
                </c:pt>
                <c:pt idx="1141">
                  <c:v>0.86306137053437515</c:v>
                </c:pt>
                <c:pt idx="1142">
                  <c:v>0.85829541768914352</c:v>
                </c:pt>
                <c:pt idx="1143">
                  <c:v>0.85760391473816155</c:v>
                </c:pt>
                <c:pt idx="1144">
                  <c:v>0.85889374495320792</c:v>
                </c:pt>
                <c:pt idx="1145">
                  <c:v>0.86203212943806073</c:v>
                </c:pt>
                <c:pt idx="1146">
                  <c:v>0.86003181861860634</c:v>
                </c:pt>
                <c:pt idx="1147">
                  <c:v>0.85673778446342463</c:v>
                </c:pt>
                <c:pt idx="1148">
                  <c:v>0.8556237309316761</c:v>
                </c:pt>
                <c:pt idx="1149">
                  <c:v>0.85305184631229014</c:v>
                </c:pt>
                <c:pt idx="1150">
                  <c:v>0.85066966823403212</c:v>
                </c:pt>
                <c:pt idx="1151">
                  <c:v>0.85227015703895448</c:v>
                </c:pt>
                <c:pt idx="1152">
                  <c:v>0.85394824398050895</c:v>
                </c:pt>
                <c:pt idx="1153">
                  <c:v>0.85203713341119369</c:v>
                </c:pt>
                <c:pt idx="1154">
                  <c:v>0.85122138248746526</c:v>
                </c:pt>
                <c:pt idx="1155">
                  <c:v>0.85520863409579317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5F-448F-A9E8-59A75F280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1178064"/>
        <c:axId val="-521175888"/>
      </c:lineChart>
      <c:dateAx>
        <c:axId val="-521178064"/>
        <c:scaling>
          <c:orientation val="minMax"/>
        </c:scaling>
        <c:delete val="0"/>
        <c:axPos val="b"/>
        <c:numFmt formatCode="yyyy\-mm" sourceLinked="0"/>
        <c:majorTickMark val="out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5888"/>
        <c:crosses val="autoZero"/>
        <c:auto val="0"/>
        <c:lblOffset val="100"/>
        <c:baseTimeUnit val="days"/>
        <c:majorUnit val="6"/>
        <c:majorTimeUnit val="months"/>
        <c:minorUnit val="10"/>
      </c:dateAx>
      <c:valAx>
        <c:axId val="-521175888"/>
        <c:scaling>
          <c:orientation val="minMax"/>
          <c:min val="0.60000000000000009"/>
        </c:scaling>
        <c:delete val="0"/>
        <c:axPos val="l"/>
        <c:numFmt formatCode="#,##0.0_ " sourceLinked="0"/>
        <c:majorTickMark val="out"/>
        <c:minorTickMark val="none"/>
        <c:tickLblPos val="nextTo"/>
        <c:spPr>
          <a:noFill/>
          <a:ln w="63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8064"/>
        <c:crosses val="autoZero"/>
        <c:crossBetween val="between"/>
        <c:majorUnit val="0.1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536701060052111E-2"/>
          <c:y val="3.326653955251109E-2"/>
          <c:w val="0.89999991809918023"/>
          <c:h val="6.2832898119330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楷体" panose="0201060906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ea typeface="楷体" panose="0201060906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0</xdr:rowOff>
    </xdr:from>
    <xdr:to>
      <xdr:col>19</xdr:col>
      <xdr:colOff>304800</xdr:colOff>
      <xdr:row>19</xdr:row>
      <xdr:rowOff>91440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19</xdr:col>
      <xdr:colOff>297180</xdr:colOff>
      <xdr:row>41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640080</xdr:colOff>
      <xdr:row>6</xdr:row>
      <xdr:rowOff>22860</xdr:rowOff>
    </xdr:from>
    <xdr:to>
      <xdr:col>9</xdr:col>
      <xdr:colOff>129540</xdr:colOff>
      <xdr:row>25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365760</xdr:colOff>
      <xdr:row>6</xdr:row>
      <xdr:rowOff>106680</xdr:rowOff>
    </xdr:from>
    <xdr:to>
      <xdr:col>18</xdr:col>
      <xdr:colOff>594360</xdr:colOff>
      <xdr:row>25</xdr:row>
      <xdr:rowOff>121920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640080</xdr:colOff>
      <xdr:row>6</xdr:row>
      <xdr:rowOff>22860</xdr:rowOff>
    </xdr:from>
    <xdr:to>
      <xdr:col>9</xdr:col>
      <xdr:colOff>129540</xdr:colOff>
      <xdr:row>25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548640</xdr:colOff>
      <xdr:row>6</xdr:row>
      <xdr:rowOff>99060</xdr:rowOff>
    </xdr:from>
    <xdr:to>
      <xdr:col>19</xdr:col>
      <xdr:colOff>167640</xdr:colOff>
      <xdr:row>25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H17" sqref="H17"/>
    </sheetView>
  </sheetViews>
  <sheetFormatPr defaultRowHeight="14.4" x14ac:dyDescent="0.25"/>
  <cols>
    <col min="1" max="1" width="13.5546875" customWidth="1"/>
    <col min="2" max="2" width="9" customWidth="1"/>
    <col min="3" max="8" width="11.21875" customWidth="1"/>
    <col min="9" max="11" width="12" customWidth="1"/>
    <col min="12" max="14" width="9.5546875" bestFit="1" customWidth="1"/>
  </cols>
  <sheetData>
    <row r="1" spans="1:14" ht="36" customHeight="1" x14ac:dyDescent="0.25">
      <c r="A1" s="7"/>
      <c r="B1" s="3"/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/>
      <c r="J1" s="4"/>
      <c r="K1" s="4"/>
      <c r="L1" s="4"/>
      <c r="M1" s="4"/>
      <c r="N1" s="4"/>
    </row>
    <row r="2" spans="1:14" x14ac:dyDescent="0.25">
      <c r="A2" s="7"/>
      <c r="B2" s="2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/>
      <c r="J2" s="5"/>
      <c r="K2" s="5"/>
      <c r="L2" s="5"/>
      <c r="M2" s="5"/>
      <c r="N2" s="5"/>
    </row>
    <row r="3" spans="1:14" x14ac:dyDescent="0.25">
      <c r="A3" s="7"/>
      <c r="B3" s="25">
        <v>5</v>
      </c>
      <c r="C3" s="5">
        <v>-1.04584433138188E-3</v>
      </c>
      <c r="D3" s="5">
        <v>-1.3328051643330899E-3</v>
      </c>
      <c r="E3" s="5">
        <v>-1.8990916226959099E-3</v>
      </c>
      <c r="F3" s="5">
        <v>-2.7256727293327701E-3</v>
      </c>
      <c r="G3" s="5">
        <v>-2.7461851428319801E-3</v>
      </c>
      <c r="H3" s="5">
        <v>-3.8485838206250198E-3</v>
      </c>
      <c r="I3" s="5"/>
      <c r="J3" s="5"/>
      <c r="K3" s="5"/>
      <c r="L3" s="5"/>
      <c r="M3" s="5"/>
      <c r="N3" s="5"/>
    </row>
    <row r="4" spans="1:14" x14ac:dyDescent="0.25">
      <c r="A4" s="7"/>
      <c r="B4" s="25">
        <v>10</v>
      </c>
      <c r="C4" s="5">
        <v>-1.0606192370734499E-3</v>
      </c>
      <c r="D4" s="5">
        <v>-1.69924550136435E-3</v>
      </c>
      <c r="E4" s="5">
        <v>-3.12158926200445E-3</v>
      </c>
      <c r="F4" s="5">
        <v>-4.5326130584746301E-3</v>
      </c>
      <c r="G4" s="5">
        <v>-5.4220724375000301E-3</v>
      </c>
      <c r="H4" s="5">
        <v>-6.3479831838308904E-3</v>
      </c>
      <c r="I4" s="5"/>
      <c r="J4" s="5"/>
      <c r="K4" s="5"/>
      <c r="L4" s="5"/>
      <c r="M4" s="5"/>
      <c r="N4" s="5"/>
    </row>
    <row r="5" spans="1:14" x14ac:dyDescent="0.25">
      <c r="A5" s="7"/>
      <c r="B5" s="25">
        <v>15</v>
      </c>
      <c r="C5" s="5">
        <v>-8.1846201794388796E-4</v>
      </c>
      <c r="D5" s="5">
        <v>-1.78097318784598E-3</v>
      </c>
      <c r="E5" s="5">
        <v>-4.4958896660531296E-3</v>
      </c>
      <c r="F5" s="5">
        <v>-6.2105949096723503E-3</v>
      </c>
      <c r="G5" s="5">
        <v>-7.1100389212756998E-3</v>
      </c>
      <c r="H5" s="5">
        <v>-7.1958366649109698E-3</v>
      </c>
      <c r="I5" s="5"/>
      <c r="J5" s="5"/>
      <c r="K5" s="5"/>
      <c r="L5" s="5"/>
      <c r="M5" s="5"/>
      <c r="N5" s="5"/>
    </row>
    <row r="6" spans="1:14" x14ac:dyDescent="0.25">
      <c r="A6" s="7"/>
      <c r="B6" s="25">
        <v>20</v>
      </c>
      <c r="C6" s="5">
        <v>-2.2453004306697199E-3</v>
      </c>
      <c r="D6" s="5">
        <v>-3.7558090775830998E-3</v>
      </c>
      <c r="E6" s="5">
        <v>-7.4392408600792896E-3</v>
      </c>
      <c r="F6" s="5">
        <v>-9.456411049512E-3</v>
      </c>
      <c r="G6" s="5">
        <v>-1.20356373812889E-2</v>
      </c>
      <c r="H6" s="5">
        <v>-1.29247685618658E-2</v>
      </c>
      <c r="I6" s="5"/>
      <c r="J6" s="5"/>
      <c r="K6" s="5"/>
      <c r="L6" s="5"/>
      <c r="M6" s="5"/>
      <c r="N6" s="5"/>
    </row>
    <row r="7" spans="1:14" x14ac:dyDescent="0.25">
      <c r="A7" s="7"/>
      <c r="B7" s="25">
        <v>25</v>
      </c>
      <c r="C7" s="5">
        <v>-2.5182325747963299E-3</v>
      </c>
      <c r="D7" s="5">
        <v>-4.5010340971745602E-3</v>
      </c>
      <c r="E7" s="5">
        <v>-8.2986660472444893E-3</v>
      </c>
      <c r="F7" s="5">
        <v>-1.0674270319192899E-2</v>
      </c>
      <c r="G7" s="5">
        <v>-1.30886943639166E-2</v>
      </c>
      <c r="H7" s="5">
        <v>-1.27913912713468E-2</v>
      </c>
      <c r="I7" s="5"/>
      <c r="J7" s="5"/>
      <c r="K7" s="5"/>
      <c r="L7" s="5"/>
      <c r="M7" s="5"/>
      <c r="N7" s="5"/>
    </row>
    <row r="8" spans="1:14" x14ac:dyDescent="0.25">
      <c r="A8" s="7"/>
      <c r="B8" s="25">
        <v>30</v>
      </c>
      <c r="C8" s="5">
        <v>-3.8338953266463501E-3</v>
      </c>
      <c r="D8" s="5">
        <v>-5.8440715286142099E-3</v>
      </c>
      <c r="E8" s="5">
        <v>-9.5916010525475201E-3</v>
      </c>
      <c r="F8" s="5">
        <v>-1.2130111426578501E-2</v>
      </c>
      <c r="G8" s="5">
        <v>-1.6079546533110601E-2</v>
      </c>
      <c r="H8" s="5">
        <v>-1.5524072613736201E-2</v>
      </c>
      <c r="I8" s="5"/>
      <c r="J8" s="5"/>
      <c r="K8" s="5"/>
      <c r="L8" s="5"/>
      <c r="M8" s="5"/>
      <c r="N8" s="5"/>
    </row>
    <row r="9" spans="1:14" x14ac:dyDescent="0.25">
      <c r="A9" s="7"/>
      <c r="B9" s="25">
        <v>35</v>
      </c>
      <c r="C9" s="5">
        <v>-5.7909790626356396E-3</v>
      </c>
      <c r="D9" s="5">
        <v>-7.1908908075407601E-3</v>
      </c>
      <c r="E9" s="5">
        <v>-1.06569807227969E-2</v>
      </c>
      <c r="F9" s="5">
        <v>-1.3781674606661401E-2</v>
      </c>
      <c r="G9" s="5">
        <v>-1.7450845005254199E-2</v>
      </c>
      <c r="H9" s="5">
        <v>-1.8082016680277001E-2</v>
      </c>
      <c r="I9" s="5"/>
      <c r="J9" s="5"/>
      <c r="K9" s="5"/>
      <c r="L9" s="5"/>
      <c r="M9" s="5"/>
      <c r="N9" s="5"/>
    </row>
    <row r="10" spans="1:14" x14ac:dyDescent="0.25">
      <c r="A10" s="7"/>
      <c r="B10" s="25">
        <v>40</v>
      </c>
      <c r="C10" s="5">
        <v>-4.9904394154744996E-3</v>
      </c>
      <c r="D10" s="5">
        <v>-7.7430200907859697E-3</v>
      </c>
      <c r="E10" s="5">
        <v>-1.18805685659952E-2</v>
      </c>
      <c r="F10" s="5">
        <v>-1.53873696453018E-2</v>
      </c>
      <c r="G10" s="5">
        <v>-2.0182035578035499E-2</v>
      </c>
      <c r="H10" s="5">
        <v>-1.9033758892923199E-2</v>
      </c>
      <c r="I10" s="5"/>
      <c r="J10" s="5"/>
      <c r="K10" s="5"/>
      <c r="L10" s="5"/>
      <c r="M10" s="5"/>
      <c r="N10" s="5"/>
    </row>
    <row r="11" spans="1:14" x14ac:dyDescent="0.25">
      <c r="A11" s="7"/>
      <c r="B11" s="25">
        <v>45</v>
      </c>
      <c r="C11" s="5">
        <v>-4.7388317382126496E-3</v>
      </c>
      <c r="D11" s="5">
        <v>-7.0296408058951798E-3</v>
      </c>
      <c r="E11" s="5">
        <v>-1.1129287462603299E-2</v>
      </c>
      <c r="F11" s="5">
        <v>-1.4688689416271401E-2</v>
      </c>
      <c r="G11" s="5">
        <v>-2.1055010765786301E-2</v>
      </c>
      <c r="H11" s="5">
        <v>-2.0851369010684899E-2</v>
      </c>
      <c r="I11" s="3"/>
      <c r="J11" s="3"/>
      <c r="K11" s="5"/>
      <c r="L11" s="5"/>
      <c r="M11" s="5"/>
      <c r="N11" s="5"/>
    </row>
    <row r="12" spans="1:14" x14ac:dyDescent="0.25">
      <c r="A12" s="6"/>
      <c r="B12" s="25">
        <v>50</v>
      </c>
      <c r="C12" s="5">
        <v>-4.87720385873169E-3</v>
      </c>
      <c r="D12" s="5">
        <v>-7.1193891031684498E-3</v>
      </c>
      <c r="E12" s="5">
        <v>-1.0911552595906E-2</v>
      </c>
      <c r="F12" s="5">
        <v>-1.4846232513126599E-2</v>
      </c>
      <c r="G12" s="5">
        <v>-2.2015986652923699E-2</v>
      </c>
      <c r="H12" s="5">
        <v>-2.2071062732204799E-2</v>
      </c>
      <c r="K12" s="3"/>
      <c r="L12" s="3"/>
      <c r="M12" s="3"/>
      <c r="N12" s="3"/>
    </row>
    <row r="13" spans="1:14" x14ac:dyDescent="0.25">
      <c r="B13" s="15"/>
      <c r="C13" s="5"/>
      <c r="D13" s="5"/>
      <c r="E13" s="5"/>
      <c r="F13" s="5"/>
      <c r="G13" s="5"/>
      <c r="H13" s="5"/>
    </row>
    <row r="14" spans="1:14" x14ac:dyDescent="0.25">
      <c r="B14" s="15"/>
      <c r="C14" s="5"/>
      <c r="D14" s="5"/>
      <c r="E14" s="5"/>
      <c r="F14" s="5"/>
      <c r="G14" s="5"/>
      <c r="H14" s="5"/>
      <c r="I14" s="1"/>
      <c r="J14" s="1"/>
    </row>
    <row r="15" spans="1:14" x14ac:dyDescent="0.25">
      <c r="B15" s="15"/>
      <c r="C15" s="5"/>
      <c r="D15" s="5"/>
      <c r="E15" s="5"/>
      <c r="F15" s="5"/>
      <c r="G15" s="5"/>
      <c r="H15" s="5"/>
      <c r="I15" s="2"/>
      <c r="J15" s="2"/>
      <c r="K15" s="1"/>
      <c r="L15" s="1"/>
      <c r="M15" s="1"/>
      <c r="N15" s="1"/>
    </row>
    <row r="16" spans="1:14" x14ac:dyDescent="0.25">
      <c r="B16" s="15"/>
      <c r="C16" s="5"/>
      <c r="D16" s="5"/>
      <c r="E16" s="5"/>
      <c r="F16" s="5"/>
      <c r="G16" s="5"/>
      <c r="H16" s="5"/>
      <c r="K16" s="2"/>
      <c r="L16" s="2"/>
      <c r="M16" s="2"/>
      <c r="N16" s="2"/>
    </row>
    <row r="17" spans="1:8" x14ac:dyDescent="0.25">
      <c r="A17" s="7"/>
      <c r="B17" s="15"/>
      <c r="C17" s="5"/>
      <c r="D17" s="5"/>
      <c r="E17" s="5"/>
      <c r="F17" s="5"/>
      <c r="G17" s="5"/>
      <c r="H17" s="5"/>
    </row>
    <row r="18" spans="1:8" x14ac:dyDescent="0.25">
      <c r="A18" s="7"/>
      <c r="B18" s="15"/>
      <c r="C18" s="5"/>
      <c r="D18" s="5"/>
      <c r="E18" s="5"/>
      <c r="F18" s="5"/>
      <c r="G18" s="5"/>
      <c r="H18" s="5"/>
    </row>
    <row r="19" spans="1:8" x14ac:dyDescent="0.25">
      <c r="A19" s="7"/>
      <c r="B19" s="15"/>
      <c r="C19" s="5"/>
      <c r="D19" s="5"/>
      <c r="E19" s="5"/>
      <c r="F19" s="5"/>
      <c r="G19" s="5"/>
      <c r="H19" s="5"/>
    </row>
    <row r="20" spans="1:8" x14ac:dyDescent="0.25">
      <c r="A20" s="7"/>
      <c r="B20" s="3"/>
      <c r="C20" s="5"/>
      <c r="D20" s="5"/>
      <c r="E20" s="5"/>
      <c r="F20" s="5"/>
      <c r="G20" s="5"/>
      <c r="H20" s="5"/>
    </row>
    <row r="21" spans="1:8" x14ac:dyDescent="0.25">
      <c r="A21" s="7"/>
      <c r="B21" s="3"/>
      <c r="C21" s="5"/>
      <c r="D21" s="5"/>
      <c r="E21" s="5"/>
      <c r="F21" s="5"/>
      <c r="G21" s="5"/>
      <c r="H21" s="5"/>
    </row>
    <row r="22" spans="1:8" ht="28.8" x14ac:dyDescent="0.25">
      <c r="A22" s="7"/>
      <c r="B22" s="25"/>
      <c r="C22" s="4" t="s">
        <v>47</v>
      </c>
      <c r="D22" s="4" t="s">
        <v>44</v>
      </c>
      <c r="E22" s="4" t="s">
        <v>43</v>
      </c>
      <c r="F22" s="4" t="s">
        <v>42</v>
      </c>
      <c r="G22" s="4" t="s">
        <v>46</v>
      </c>
      <c r="H22" s="4" t="s">
        <v>45</v>
      </c>
    </row>
    <row r="23" spans="1:8" x14ac:dyDescent="0.25">
      <c r="A23" s="7"/>
      <c r="B23" s="2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</row>
    <row r="24" spans="1:8" x14ac:dyDescent="0.25">
      <c r="A24" s="7"/>
      <c r="B24" s="25">
        <v>5</v>
      </c>
      <c r="C24" s="5">
        <v>-7.3921280385183998E-3</v>
      </c>
      <c r="D24" s="5">
        <v>-7.0584310982525402E-3</v>
      </c>
      <c r="E24" s="5">
        <v>-6.78150114662451E-3</v>
      </c>
      <c r="F24" s="5">
        <v>-6.71628144170621E-3</v>
      </c>
      <c r="G24" s="5">
        <v>-6.0088456617883798E-3</v>
      </c>
      <c r="H24" s="5">
        <v>-5.9497484276905804E-3</v>
      </c>
    </row>
    <row r="25" spans="1:8" x14ac:dyDescent="0.25">
      <c r="A25" s="7"/>
      <c r="B25" s="25">
        <v>10</v>
      </c>
      <c r="C25" s="5">
        <v>-1.1330095628091799E-2</v>
      </c>
      <c r="D25" s="5">
        <v>-1.09861331824754E-2</v>
      </c>
      <c r="E25" s="5">
        <v>-1.06179981359144E-2</v>
      </c>
      <c r="F25" s="5">
        <v>-1.0401237231947601E-2</v>
      </c>
      <c r="G25" s="5">
        <v>-1.0502493312061999E-2</v>
      </c>
      <c r="H25" s="5">
        <v>-1.0250935153860399E-2</v>
      </c>
    </row>
    <row r="26" spans="1:8" x14ac:dyDescent="0.25">
      <c r="A26" s="7"/>
      <c r="B26" s="25">
        <v>15</v>
      </c>
      <c r="C26" s="5">
        <v>-1.34646258430877E-2</v>
      </c>
      <c r="D26" s="5">
        <v>-1.28660971465552E-2</v>
      </c>
      <c r="E26" s="5">
        <v>-1.2271988059026699E-2</v>
      </c>
      <c r="F26" s="5">
        <v>-1.2221524723932699E-2</v>
      </c>
      <c r="G26" s="5">
        <v>-1.26986544814277E-2</v>
      </c>
      <c r="H26" s="5">
        <v>-1.2622870894486399E-2</v>
      </c>
    </row>
    <row r="27" spans="1:8" x14ac:dyDescent="0.25">
      <c r="A27" s="7"/>
      <c r="B27" s="25">
        <v>20</v>
      </c>
      <c r="C27" s="5">
        <v>-1.74300858078064E-2</v>
      </c>
      <c r="D27" s="5">
        <v>-1.6735212941690499E-2</v>
      </c>
      <c r="E27" s="5">
        <v>-1.5607015334928E-2</v>
      </c>
      <c r="F27" s="5">
        <v>-1.54003063105167E-2</v>
      </c>
      <c r="G27" s="5">
        <v>-1.6118583927587599E-2</v>
      </c>
      <c r="H27" s="5">
        <v>-1.69911802401332E-2</v>
      </c>
    </row>
    <row r="28" spans="1:8" x14ac:dyDescent="0.25">
      <c r="B28" s="25">
        <v>25</v>
      </c>
      <c r="C28" s="5">
        <v>-2.02500254725189E-2</v>
      </c>
      <c r="D28" s="5">
        <v>-1.9559941751714001E-2</v>
      </c>
      <c r="E28" s="5">
        <v>-1.8259424087705999E-2</v>
      </c>
      <c r="F28" s="5">
        <v>-1.8553060104528001E-2</v>
      </c>
      <c r="G28" s="5">
        <v>-2.03709808062968E-2</v>
      </c>
      <c r="H28" s="5">
        <v>-2.0151817750519802E-2</v>
      </c>
    </row>
    <row r="29" spans="1:8" x14ac:dyDescent="0.25">
      <c r="B29" s="25">
        <v>30</v>
      </c>
      <c r="C29" s="5">
        <v>-2.26416848006472E-2</v>
      </c>
      <c r="D29" s="5">
        <v>-2.23189095407926E-2</v>
      </c>
      <c r="E29" s="5">
        <v>-2.1263309786459302E-2</v>
      </c>
      <c r="F29" s="5">
        <v>-2.12940658831581E-2</v>
      </c>
      <c r="G29" s="5">
        <v>-2.3015438326663501E-2</v>
      </c>
      <c r="H29" s="5">
        <v>-2.3308438418989198E-2</v>
      </c>
    </row>
    <row r="30" spans="1:8" x14ac:dyDescent="0.25">
      <c r="B30" s="25">
        <v>35</v>
      </c>
      <c r="C30" s="5">
        <v>-2.4785820105271299E-2</v>
      </c>
      <c r="D30" s="5">
        <v>-2.4292794425133601E-2</v>
      </c>
      <c r="E30" s="5">
        <v>-2.3675903463808799E-2</v>
      </c>
      <c r="F30" s="5">
        <v>-2.34886261302901E-2</v>
      </c>
      <c r="G30" s="5">
        <v>-2.47224987663263E-2</v>
      </c>
      <c r="H30" s="5">
        <v>-2.6959097247565698E-2</v>
      </c>
    </row>
    <row r="31" spans="1:8" x14ac:dyDescent="0.25">
      <c r="B31" s="25">
        <v>40</v>
      </c>
      <c r="C31" s="5">
        <v>-2.61591282293064E-2</v>
      </c>
      <c r="D31" s="5">
        <v>-2.5700069366804499E-2</v>
      </c>
      <c r="E31" s="5">
        <v>-2.53370494988817E-2</v>
      </c>
      <c r="F31" s="5">
        <v>-2.5388207427638601E-2</v>
      </c>
      <c r="G31" s="5">
        <v>-2.7507090132557501E-2</v>
      </c>
      <c r="H31" s="5">
        <v>-2.9325582398086102E-2</v>
      </c>
    </row>
    <row r="32" spans="1:8" x14ac:dyDescent="0.25">
      <c r="B32" s="25">
        <v>45</v>
      </c>
      <c r="C32" s="5">
        <v>-2.84954622981866E-2</v>
      </c>
      <c r="D32" s="5">
        <v>-2.7672182139758798E-2</v>
      </c>
      <c r="E32" s="5">
        <v>-2.7511149203793099E-2</v>
      </c>
      <c r="F32" s="5">
        <v>-2.7511585836881802E-2</v>
      </c>
      <c r="G32" s="5">
        <v>-3.00433848772159E-2</v>
      </c>
      <c r="H32" s="5">
        <v>-3.0791443698638701E-2</v>
      </c>
    </row>
    <row r="33" spans="1:8" x14ac:dyDescent="0.25">
      <c r="B33" s="25">
        <v>50</v>
      </c>
      <c r="C33" s="5">
        <v>-3.18387586585046E-2</v>
      </c>
      <c r="D33" s="5">
        <v>-3.08157029188207E-2</v>
      </c>
      <c r="E33" s="5">
        <v>-3.0828711392733001E-2</v>
      </c>
      <c r="F33" s="5">
        <v>-3.04383897605532E-2</v>
      </c>
      <c r="G33" s="5">
        <v>-3.2642738144769402E-2</v>
      </c>
      <c r="H33" s="5">
        <v>-3.3982209570798602E-2</v>
      </c>
    </row>
    <row r="34" spans="1:8" x14ac:dyDescent="0.25">
      <c r="B34" s="3"/>
      <c r="C34" s="25"/>
      <c r="D34" s="5"/>
      <c r="E34" s="4"/>
      <c r="F34" s="4"/>
      <c r="G34" s="4"/>
      <c r="H34" s="4"/>
    </row>
    <row r="35" spans="1:8" x14ac:dyDescent="0.25">
      <c r="A35" s="7"/>
      <c r="B35" s="3"/>
      <c r="C35" s="25"/>
      <c r="D35" s="5"/>
      <c r="E35" s="5"/>
      <c r="F35" s="5"/>
      <c r="G35" s="5"/>
      <c r="H35" s="5"/>
    </row>
    <row r="36" spans="1:8" x14ac:dyDescent="0.25">
      <c r="A36" s="7"/>
      <c r="B36" s="3"/>
      <c r="C36" s="25"/>
      <c r="D36" s="5"/>
      <c r="E36" s="5"/>
      <c r="F36" s="5"/>
      <c r="G36" s="5"/>
      <c r="H36" s="5"/>
    </row>
    <row r="37" spans="1:8" x14ac:dyDescent="0.25">
      <c r="A37" s="7"/>
      <c r="B37" s="3"/>
      <c r="C37" s="25"/>
      <c r="D37" s="5"/>
      <c r="E37" s="5"/>
      <c r="F37" s="5"/>
      <c r="G37" s="5"/>
      <c r="H37" s="5"/>
    </row>
    <row r="38" spans="1:8" x14ac:dyDescent="0.25">
      <c r="A38" s="7"/>
      <c r="B38" s="3"/>
      <c r="C38" s="25"/>
      <c r="D38" s="5"/>
      <c r="E38" s="5"/>
      <c r="F38" s="5"/>
      <c r="G38" s="5"/>
      <c r="H38" s="5"/>
    </row>
    <row r="39" spans="1:8" x14ac:dyDescent="0.25">
      <c r="A39" s="7"/>
      <c r="B39" s="3"/>
      <c r="C39" s="25"/>
      <c r="D39" s="5"/>
      <c r="E39" s="5"/>
      <c r="F39" s="5"/>
      <c r="G39" s="5"/>
      <c r="H39" s="5"/>
    </row>
    <row r="40" spans="1:8" x14ac:dyDescent="0.25">
      <c r="A40" s="7"/>
      <c r="B40" s="3"/>
      <c r="C40" s="25"/>
      <c r="D40" s="5"/>
      <c r="E40" s="5"/>
      <c r="F40" s="5"/>
      <c r="G40" s="5"/>
      <c r="H40" s="5"/>
    </row>
    <row r="41" spans="1:8" x14ac:dyDescent="0.25">
      <c r="A41" s="7"/>
      <c r="B41" s="3"/>
      <c r="C41" s="5"/>
      <c r="D41" s="5"/>
      <c r="E41" s="5"/>
      <c r="F41" s="5"/>
      <c r="G41" s="5"/>
      <c r="H41" s="5"/>
    </row>
    <row r="42" spans="1:8" x14ac:dyDescent="0.25">
      <c r="A42" s="7"/>
      <c r="B42" s="3"/>
      <c r="C42" s="5"/>
      <c r="D42" s="5"/>
      <c r="E42" s="5"/>
      <c r="F42" s="5"/>
      <c r="G42" s="5"/>
      <c r="H42" s="5"/>
    </row>
    <row r="43" spans="1:8" x14ac:dyDescent="0.25">
      <c r="A43" s="7"/>
      <c r="B43" s="3"/>
      <c r="C43" s="5"/>
      <c r="D43" s="5"/>
      <c r="E43" s="5"/>
      <c r="F43" s="5"/>
      <c r="G43" s="5"/>
      <c r="H43" s="5"/>
    </row>
    <row r="44" spans="1:8" x14ac:dyDescent="0.25">
      <c r="A44" s="7"/>
      <c r="B44" s="3"/>
      <c r="C44" s="5"/>
      <c r="D44" s="5"/>
      <c r="E44" s="5"/>
      <c r="F44" s="5"/>
      <c r="G44" s="5"/>
      <c r="H44" s="5"/>
    </row>
    <row r="45" spans="1:8" x14ac:dyDescent="0.25">
      <c r="A45" s="7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opLeftCell="A45" zoomScale="85" zoomScaleNormal="85" workbookViewId="0">
      <selection activeCell="I63" sqref="I63"/>
    </sheetView>
  </sheetViews>
  <sheetFormatPr defaultRowHeight="14.4" x14ac:dyDescent="0.25"/>
  <cols>
    <col min="1" max="1" width="55.44140625" customWidth="1"/>
    <col min="2" max="2" width="17.6640625" customWidth="1"/>
    <col min="3" max="4" width="14.44140625" customWidth="1"/>
    <col min="5" max="7" width="15.33203125" customWidth="1"/>
    <col min="8" max="8" width="15.88671875" customWidth="1"/>
    <col min="9" max="10" width="15.33203125" customWidth="1"/>
  </cols>
  <sheetData>
    <row r="1" spans="1:9" s="13" customFormat="1" x14ac:dyDescent="0.25">
      <c r="A1" s="11"/>
      <c r="B1" s="12" t="s">
        <v>0</v>
      </c>
      <c r="C1" s="12" t="s">
        <v>1</v>
      </c>
      <c r="D1" s="12" t="s">
        <v>2</v>
      </c>
      <c r="E1" s="12" t="s">
        <v>3</v>
      </c>
      <c r="F1" s="8" t="s">
        <v>10</v>
      </c>
      <c r="G1" s="8" t="s">
        <v>11</v>
      </c>
      <c r="H1" s="8" t="s">
        <v>12</v>
      </c>
    </row>
    <row r="2" spans="1:9" s="13" customFormat="1" x14ac:dyDescent="0.25">
      <c r="A2" s="14" t="s">
        <v>26</v>
      </c>
      <c r="B2" s="9" t="s">
        <v>27</v>
      </c>
      <c r="C2" s="9" t="s">
        <v>28</v>
      </c>
      <c r="D2" s="9" t="s">
        <v>4</v>
      </c>
      <c r="E2" s="9" t="s">
        <v>5</v>
      </c>
      <c r="F2" s="10">
        <v>-2.9580676280395291E-2</v>
      </c>
      <c r="G2" s="10">
        <v>-6.640400925839951E-3</v>
      </c>
      <c r="H2" s="10">
        <v>4.8971590609876436E-3</v>
      </c>
      <c r="I2" s="10">
        <v>0.6333333333333333</v>
      </c>
    </row>
    <row r="3" spans="1:9" s="13" customFormat="1" x14ac:dyDescent="0.25">
      <c r="A3" s="14" t="s">
        <v>29</v>
      </c>
      <c r="B3" s="9" t="s">
        <v>27</v>
      </c>
      <c r="C3" s="9" t="s">
        <v>28</v>
      </c>
      <c r="D3" s="9" t="s">
        <v>4</v>
      </c>
      <c r="E3" s="9" t="s">
        <v>6</v>
      </c>
      <c r="F3" s="10">
        <v>-3.5698430374829233E-2</v>
      </c>
      <c r="G3" s="10">
        <v>2.476397132244346E-2</v>
      </c>
      <c r="H3" s="10">
        <v>2.5189025865102188E-4</v>
      </c>
      <c r="I3" s="10">
        <v>0.76666666666666672</v>
      </c>
    </row>
    <row r="4" spans="1:9" s="13" customFormat="1" x14ac:dyDescent="0.25">
      <c r="A4" s="14" t="s">
        <v>30</v>
      </c>
      <c r="B4" s="9" t="s">
        <v>27</v>
      </c>
      <c r="C4" s="9" t="s">
        <v>28</v>
      </c>
      <c r="D4" s="9" t="s">
        <v>7</v>
      </c>
      <c r="E4" s="9" t="s">
        <v>5</v>
      </c>
      <c r="F4" s="10">
        <v>-2.6979363984241059E-2</v>
      </c>
      <c r="G4" s="10">
        <v>-3.3522011294391807E-2</v>
      </c>
      <c r="H4" s="10">
        <v>4.5424068331125778E-3</v>
      </c>
      <c r="I4" s="10">
        <v>0.7</v>
      </c>
    </row>
    <row r="5" spans="1:9" s="13" customFormat="1" x14ac:dyDescent="0.25">
      <c r="A5" s="14" t="s">
        <v>31</v>
      </c>
      <c r="B5" s="9" t="s">
        <v>27</v>
      </c>
      <c r="C5" s="9" t="s">
        <v>28</v>
      </c>
      <c r="D5" s="9" t="s">
        <v>7</v>
      </c>
      <c r="E5" s="9" t="s">
        <v>6</v>
      </c>
      <c r="F5" s="10">
        <v>-9.1051727136917116E-3</v>
      </c>
      <c r="G5" s="10">
        <v>-4.4666333456877871E-2</v>
      </c>
      <c r="H5" s="10">
        <v>2.7794867831472999E-2</v>
      </c>
      <c r="I5" s="10">
        <v>0.9</v>
      </c>
    </row>
    <row r="6" spans="1:9" s="13" customFormat="1" x14ac:dyDescent="0.25">
      <c r="A6" s="14" t="s">
        <v>32</v>
      </c>
      <c r="B6" s="9" t="s">
        <v>27</v>
      </c>
      <c r="C6" s="9" t="s">
        <v>28</v>
      </c>
      <c r="D6" s="9" t="s">
        <v>8</v>
      </c>
      <c r="E6" s="9" t="s">
        <v>5</v>
      </c>
      <c r="F6" s="10">
        <v>7.8829452338524675E-4</v>
      </c>
      <c r="G6" s="10">
        <v>-2.3973423555841311E-2</v>
      </c>
      <c r="H6" s="10">
        <v>3.0019013398529189E-2</v>
      </c>
      <c r="I6" s="10">
        <v>0.66666666666666663</v>
      </c>
    </row>
    <row r="7" spans="1:9" s="13" customFormat="1" x14ac:dyDescent="0.25">
      <c r="A7" s="14" t="s">
        <v>33</v>
      </c>
      <c r="B7" s="9" t="s">
        <v>27</v>
      </c>
      <c r="C7" s="9" t="s">
        <v>28</v>
      </c>
      <c r="D7" s="9" t="s">
        <v>8</v>
      </c>
      <c r="E7" s="9" t="s">
        <v>6</v>
      </c>
      <c r="F7" s="10">
        <v>-1.946029551991146E-2</v>
      </c>
      <c r="G7" s="10">
        <v>-3.4106420709889562E-5</v>
      </c>
      <c r="H7" s="10">
        <v>3.0996279351592548E-2</v>
      </c>
      <c r="I7" s="10">
        <v>0.9</v>
      </c>
    </row>
    <row r="8" spans="1:9" s="13" customFormat="1" x14ac:dyDescent="0.25">
      <c r="A8" s="14" t="s">
        <v>34</v>
      </c>
      <c r="B8" s="9" t="s">
        <v>27</v>
      </c>
      <c r="C8" s="9" t="s">
        <v>35</v>
      </c>
      <c r="D8" s="9" t="s">
        <v>4</v>
      </c>
      <c r="E8" s="9" t="s">
        <v>5</v>
      </c>
      <c r="F8" s="10">
        <v>1.0173509755747601E-2</v>
      </c>
      <c r="G8" s="10">
        <v>2.5414205762928521E-2</v>
      </c>
      <c r="H8" s="10">
        <v>-2.0587737249770251E-2</v>
      </c>
      <c r="I8" s="10">
        <v>0.8</v>
      </c>
    </row>
    <row r="9" spans="1:9" s="13" customFormat="1" x14ac:dyDescent="0.25">
      <c r="A9" s="14" t="s">
        <v>36</v>
      </c>
      <c r="B9" s="9" t="s">
        <v>27</v>
      </c>
      <c r="C9" s="9" t="s">
        <v>35</v>
      </c>
      <c r="D9" s="9" t="s">
        <v>4</v>
      </c>
      <c r="E9" s="9" t="s">
        <v>6</v>
      </c>
      <c r="F9" s="10">
        <v>-8.1629947949759529E-3</v>
      </c>
      <c r="G9" s="10">
        <v>-7.5658313795811116E-3</v>
      </c>
      <c r="H9" s="10">
        <v>-3.5383566208371242E-3</v>
      </c>
      <c r="I9" s="10">
        <v>0.9</v>
      </c>
    </row>
    <row r="10" spans="1:9" s="13" customFormat="1" x14ac:dyDescent="0.25">
      <c r="A10" s="14" t="s">
        <v>37</v>
      </c>
      <c r="B10" s="9" t="s">
        <v>27</v>
      </c>
      <c r="C10" s="9" t="s">
        <v>35</v>
      </c>
      <c r="D10" s="9" t="s">
        <v>7</v>
      </c>
      <c r="E10" s="9" t="s">
        <v>5</v>
      </c>
      <c r="F10" s="10">
        <v>-3.2439040544972597E-2</v>
      </c>
      <c r="G10" s="10">
        <v>5.9163235555096387E-2</v>
      </c>
      <c r="H10" s="10">
        <v>-1.6671010458161991E-2</v>
      </c>
      <c r="I10" s="10">
        <v>0.6333333333333333</v>
      </c>
    </row>
    <row r="11" spans="1:9" s="13" customFormat="1" x14ac:dyDescent="0.25">
      <c r="A11" s="14" t="s">
        <v>38</v>
      </c>
      <c r="B11" s="9" t="s">
        <v>27</v>
      </c>
      <c r="C11" s="9" t="s">
        <v>35</v>
      </c>
      <c r="D11" s="9" t="s">
        <v>7</v>
      </c>
      <c r="E11" s="9" t="s">
        <v>6</v>
      </c>
      <c r="F11" s="10">
        <v>-1.711087022545588E-2</v>
      </c>
      <c r="G11" s="10">
        <v>-3.848216138267968E-2</v>
      </c>
      <c r="H11" s="10">
        <v>2.825308055518971E-2</v>
      </c>
      <c r="I11" s="10">
        <v>0.7</v>
      </c>
    </row>
    <row r="12" spans="1:9" s="13" customFormat="1" x14ac:dyDescent="0.25">
      <c r="A12" s="14" t="s">
        <v>39</v>
      </c>
      <c r="B12" s="9" t="s">
        <v>27</v>
      </c>
      <c r="C12" s="9" t="s">
        <v>35</v>
      </c>
      <c r="D12" s="9" t="s">
        <v>8</v>
      </c>
      <c r="E12" s="9" t="s">
        <v>5</v>
      </c>
      <c r="F12" s="10">
        <v>3.4295450001227579E-2</v>
      </c>
      <c r="G12" s="10">
        <v>3.2182266061410392E-2</v>
      </c>
      <c r="H12" s="10">
        <v>-3.2939865260244283E-2</v>
      </c>
      <c r="I12" s="10">
        <v>0.46666666666666667</v>
      </c>
    </row>
    <row r="13" spans="1:9" s="13" customFormat="1" x14ac:dyDescent="0.25">
      <c r="A13" s="14" t="s">
        <v>40</v>
      </c>
      <c r="B13" s="9" t="s">
        <v>27</v>
      </c>
      <c r="C13" s="9" t="s">
        <v>35</v>
      </c>
      <c r="D13" s="9" t="s">
        <v>8</v>
      </c>
      <c r="E13" s="9" t="s">
        <v>6</v>
      </c>
      <c r="F13" s="10">
        <v>-3.1453521906841249E-3</v>
      </c>
      <c r="G13" s="10">
        <v>1.1202072734242121E-3</v>
      </c>
      <c r="H13" s="10">
        <v>1.5014625987336491E-2</v>
      </c>
      <c r="I13" s="10">
        <v>0.56666666666666665</v>
      </c>
    </row>
    <row r="14" spans="1:9" x14ac:dyDescent="0.25">
      <c r="A14" s="14"/>
      <c r="B14" s="9"/>
      <c r="C14" s="9"/>
      <c r="D14" s="9"/>
      <c r="E14" s="9"/>
      <c r="F14" s="10"/>
      <c r="G14" s="10"/>
      <c r="H14" s="10"/>
      <c r="I14" s="10"/>
    </row>
    <row r="15" spans="1:9" x14ac:dyDescent="0.25">
      <c r="A15" s="14"/>
      <c r="B15" s="9"/>
      <c r="C15" s="9"/>
      <c r="D15" s="9"/>
      <c r="E15" s="9"/>
      <c r="F15" s="10"/>
      <c r="G15" s="10"/>
      <c r="H15" s="10"/>
      <c r="I15" s="10"/>
    </row>
    <row r="16" spans="1:9" x14ac:dyDescent="0.25">
      <c r="A16" s="14"/>
      <c r="B16" s="9"/>
      <c r="C16" s="9"/>
      <c r="D16" s="9"/>
      <c r="E16" s="9"/>
      <c r="F16" s="10"/>
      <c r="G16" s="10"/>
      <c r="H16" s="10"/>
      <c r="I16" s="10"/>
    </row>
    <row r="17" spans="1:9" x14ac:dyDescent="0.25">
      <c r="A17" s="14"/>
      <c r="B17" s="9"/>
      <c r="C17" s="9"/>
      <c r="D17" s="9"/>
      <c r="E17" s="9"/>
      <c r="F17" s="10"/>
      <c r="G17" s="10"/>
      <c r="H17" s="10"/>
      <c r="I17" s="10"/>
    </row>
    <row r="18" spans="1:9" x14ac:dyDescent="0.25">
      <c r="A18" s="14"/>
      <c r="B18" s="9"/>
      <c r="C18" s="9"/>
      <c r="D18" s="9"/>
      <c r="E18" s="9"/>
      <c r="F18" s="10"/>
      <c r="G18" s="10"/>
      <c r="H18" s="10"/>
      <c r="I18" s="10"/>
    </row>
    <row r="19" spans="1:9" x14ac:dyDescent="0.25">
      <c r="A19" s="11"/>
      <c r="B19" s="26" t="s">
        <v>0</v>
      </c>
      <c r="C19" s="26" t="s">
        <v>1</v>
      </c>
      <c r="D19" s="26" t="s">
        <v>2</v>
      </c>
      <c r="E19" s="26" t="s">
        <v>3</v>
      </c>
      <c r="F19" s="8" t="s">
        <v>10</v>
      </c>
      <c r="G19" s="8" t="s">
        <v>11</v>
      </c>
      <c r="H19" s="8" t="s">
        <v>12</v>
      </c>
      <c r="I19" s="10"/>
    </row>
    <row r="20" spans="1:9" x14ac:dyDescent="0.25">
      <c r="A20" s="14" t="s">
        <v>26</v>
      </c>
      <c r="B20" s="9" t="s">
        <v>27</v>
      </c>
      <c r="C20" s="9" t="s">
        <v>28</v>
      </c>
      <c r="D20" s="9" t="s">
        <v>4</v>
      </c>
      <c r="E20" s="9" t="s">
        <v>5</v>
      </c>
      <c r="F20" s="10">
        <v>-1.945831012815491E-2</v>
      </c>
      <c r="G20" s="10">
        <v>-1.1250045324610601E-2</v>
      </c>
      <c r="H20" s="10">
        <v>3.4165559491747599E-2</v>
      </c>
      <c r="I20" s="10">
        <v>0.72173913043478266</v>
      </c>
    </row>
    <row r="21" spans="1:9" x14ac:dyDescent="0.25">
      <c r="A21" s="14" t="s">
        <v>29</v>
      </c>
      <c r="B21" s="9" t="s">
        <v>27</v>
      </c>
      <c r="C21" s="9" t="s">
        <v>28</v>
      </c>
      <c r="D21" s="9" t="s">
        <v>4</v>
      </c>
      <c r="E21" s="9" t="s">
        <v>6</v>
      </c>
      <c r="F21" s="10">
        <v>-2.9192967979591141E-2</v>
      </c>
      <c r="G21" s="10">
        <v>-5.6585270699934798E-3</v>
      </c>
      <c r="H21" s="10">
        <v>5.5612991793943627E-2</v>
      </c>
      <c r="I21" s="10">
        <v>0.70434782608695656</v>
      </c>
    </row>
    <row r="22" spans="1:9" x14ac:dyDescent="0.25">
      <c r="A22" s="14" t="s">
        <v>30</v>
      </c>
      <c r="B22" s="9" t="s">
        <v>27</v>
      </c>
      <c r="C22" s="9" t="s">
        <v>28</v>
      </c>
      <c r="D22" s="9" t="s">
        <v>7</v>
      </c>
      <c r="E22" s="9" t="s">
        <v>5</v>
      </c>
      <c r="F22" s="10">
        <v>-1.341027499866421E-2</v>
      </c>
      <c r="G22" s="10">
        <v>-2.1504216324467969E-2</v>
      </c>
      <c r="H22" s="10">
        <v>2.5578479596978902E-2</v>
      </c>
      <c r="I22" s="10">
        <v>0.73913043478260865</v>
      </c>
    </row>
    <row r="23" spans="1:9" x14ac:dyDescent="0.25">
      <c r="A23" s="14" t="s">
        <v>31</v>
      </c>
      <c r="B23" s="9" t="s">
        <v>27</v>
      </c>
      <c r="C23" s="9" t="s">
        <v>28</v>
      </c>
      <c r="D23" s="9" t="s">
        <v>7</v>
      </c>
      <c r="E23" s="9" t="s">
        <v>6</v>
      </c>
      <c r="F23" s="10">
        <v>-4.1118879026764033E-2</v>
      </c>
      <c r="G23" s="10">
        <v>1.223790108204037E-2</v>
      </c>
      <c r="H23" s="10">
        <v>3.0143975516619289E-2</v>
      </c>
      <c r="I23" s="10">
        <v>0.73913043478260865</v>
      </c>
    </row>
    <row r="24" spans="1:9" x14ac:dyDescent="0.25">
      <c r="A24" s="14" t="s">
        <v>32</v>
      </c>
      <c r="B24" s="9" t="s">
        <v>27</v>
      </c>
      <c r="C24" s="9" t="s">
        <v>28</v>
      </c>
      <c r="D24" s="9" t="s">
        <v>8</v>
      </c>
      <c r="E24" s="9" t="s">
        <v>5</v>
      </c>
      <c r="F24" s="10">
        <v>8.7925432847870688E-3</v>
      </c>
      <c r="G24" s="10">
        <v>-1.44182226000652E-2</v>
      </c>
      <c r="H24" s="10">
        <v>8.866600004685532E-3</v>
      </c>
      <c r="I24" s="10">
        <v>0.56521739130434778</v>
      </c>
    </row>
    <row r="25" spans="1:9" x14ac:dyDescent="0.25">
      <c r="A25" s="14" t="s">
        <v>33</v>
      </c>
      <c r="B25" s="9" t="s">
        <v>27</v>
      </c>
      <c r="C25" s="9" t="s">
        <v>28</v>
      </c>
      <c r="D25" s="9" t="s">
        <v>8</v>
      </c>
      <c r="E25" s="9" t="s">
        <v>6</v>
      </c>
      <c r="F25" s="10">
        <v>-1.7847883556059371E-2</v>
      </c>
      <c r="G25" s="10">
        <v>1.6823100869012289E-4</v>
      </c>
      <c r="H25" s="10">
        <v>5.0173556587140622E-2</v>
      </c>
      <c r="I25" s="10">
        <v>0.66086956521739126</v>
      </c>
    </row>
    <row r="26" spans="1:9" x14ac:dyDescent="0.25">
      <c r="A26" s="14" t="s">
        <v>34</v>
      </c>
      <c r="B26" s="9" t="s">
        <v>27</v>
      </c>
      <c r="C26" s="9" t="s">
        <v>35</v>
      </c>
      <c r="D26" s="9" t="s">
        <v>4</v>
      </c>
      <c r="E26" s="9" t="s">
        <v>5</v>
      </c>
      <c r="F26" s="10">
        <v>1.5246706117420629E-2</v>
      </c>
      <c r="G26" s="10">
        <v>1.388457629441597E-2</v>
      </c>
      <c r="H26" s="10">
        <v>2.3067037190676709E-2</v>
      </c>
      <c r="I26" s="10">
        <v>0.73043478260869565</v>
      </c>
    </row>
    <row r="27" spans="1:9" x14ac:dyDescent="0.25">
      <c r="A27" s="14" t="s">
        <v>36</v>
      </c>
      <c r="B27" s="9" t="s">
        <v>27</v>
      </c>
      <c r="C27" s="9" t="s">
        <v>35</v>
      </c>
      <c r="D27" s="9" t="s">
        <v>4</v>
      </c>
      <c r="E27" s="9" t="s">
        <v>6</v>
      </c>
      <c r="F27" s="10">
        <v>-5.292162905973008E-3</v>
      </c>
      <c r="G27" s="10">
        <v>2.1235854541537421E-2</v>
      </c>
      <c r="H27" s="10">
        <v>8.1404581891884042E-3</v>
      </c>
      <c r="I27" s="10">
        <v>0.72173913043478266</v>
      </c>
    </row>
    <row r="28" spans="1:9" x14ac:dyDescent="0.25">
      <c r="A28" s="14" t="s">
        <v>37</v>
      </c>
      <c r="B28" s="9" t="s">
        <v>27</v>
      </c>
      <c r="C28" s="9" t="s">
        <v>35</v>
      </c>
      <c r="D28" s="9" t="s">
        <v>7</v>
      </c>
      <c r="E28" s="9" t="s">
        <v>5</v>
      </c>
      <c r="F28" s="10">
        <v>3.3601255174924289E-3</v>
      </c>
      <c r="G28" s="10">
        <v>-1.601145801052972E-3</v>
      </c>
      <c r="H28" s="10">
        <v>4.6568965690201969E-2</v>
      </c>
      <c r="I28" s="10">
        <v>0.62608695652173918</v>
      </c>
    </row>
    <row r="29" spans="1:9" x14ac:dyDescent="0.25">
      <c r="A29" s="14" t="s">
        <v>38</v>
      </c>
      <c r="B29" s="9" t="s">
        <v>27</v>
      </c>
      <c r="C29" s="9" t="s">
        <v>35</v>
      </c>
      <c r="D29" s="9" t="s">
        <v>7</v>
      </c>
      <c r="E29" s="9" t="s">
        <v>6</v>
      </c>
      <c r="F29" s="10">
        <v>-2.6011437643431279E-2</v>
      </c>
      <c r="G29" s="10">
        <v>1.8059245278451371E-2</v>
      </c>
      <c r="H29" s="10">
        <v>3.334762904552302E-2</v>
      </c>
      <c r="I29" s="10">
        <v>0.67826086956521736</v>
      </c>
    </row>
    <row r="30" spans="1:9" x14ac:dyDescent="0.25">
      <c r="A30" s="14" t="s">
        <v>39</v>
      </c>
      <c r="B30" s="9" t="s">
        <v>27</v>
      </c>
      <c r="C30" s="9" t="s">
        <v>35</v>
      </c>
      <c r="D30" s="9" t="s">
        <v>8</v>
      </c>
      <c r="E30" s="9" t="s">
        <v>5</v>
      </c>
      <c r="F30" s="10">
        <v>5.0348992222013278E-2</v>
      </c>
      <c r="G30" s="10">
        <v>-6.6659723971527196E-3</v>
      </c>
      <c r="H30" s="10">
        <v>8.1655613765274637E-5</v>
      </c>
      <c r="I30" s="10">
        <v>0.52173913043478259</v>
      </c>
    </row>
    <row r="31" spans="1:9" x14ac:dyDescent="0.25">
      <c r="A31" s="14" t="s">
        <v>40</v>
      </c>
      <c r="B31" s="9" t="s">
        <v>27</v>
      </c>
      <c r="C31" s="9" t="s">
        <v>35</v>
      </c>
      <c r="D31" s="9" t="s">
        <v>8</v>
      </c>
      <c r="E31" s="9" t="s">
        <v>6</v>
      </c>
      <c r="F31" s="10">
        <v>-2.853664303515191E-3</v>
      </c>
      <c r="G31" s="10">
        <v>4.4284810762538429E-2</v>
      </c>
      <c r="H31" s="10">
        <v>3.878346042940128E-3</v>
      </c>
      <c r="I31" s="10">
        <v>0.62608695652173918</v>
      </c>
    </row>
    <row r="32" spans="1:9" x14ac:dyDescent="0.25">
      <c r="I32" s="10"/>
    </row>
    <row r="33" spans="1:10" x14ac:dyDescent="0.25">
      <c r="I33" s="10"/>
    </row>
    <row r="37" spans="1:10" x14ac:dyDescent="0.25">
      <c r="A37" s="30" t="s">
        <v>9</v>
      </c>
      <c r="B37" s="31" t="s">
        <v>41</v>
      </c>
      <c r="C37" s="31" t="s">
        <v>2</v>
      </c>
      <c r="D37" s="31" t="s">
        <v>3</v>
      </c>
      <c r="E37" s="29" t="s">
        <v>13</v>
      </c>
      <c r="F37" s="29"/>
      <c r="G37" s="29"/>
      <c r="H37" s="29" t="s">
        <v>14</v>
      </c>
      <c r="I37" s="29"/>
      <c r="J37" s="29"/>
    </row>
    <row r="38" spans="1:10" x14ac:dyDescent="0.25">
      <c r="A38" s="30"/>
      <c r="B38" s="31"/>
      <c r="C38" s="31"/>
      <c r="D38" s="31"/>
      <c r="E38" s="8" t="s">
        <v>10</v>
      </c>
      <c r="F38" s="8" t="s">
        <v>11</v>
      </c>
      <c r="G38" s="8" t="s">
        <v>12</v>
      </c>
      <c r="H38" s="8" t="s">
        <v>10</v>
      </c>
      <c r="I38" s="8" t="s">
        <v>11</v>
      </c>
      <c r="J38" s="8" t="s">
        <v>12</v>
      </c>
    </row>
    <row r="39" spans="1:10" x14ac:dyDescent="0.25">
      <c r="A39" s="14" t="s">
        <v>26</v>
      </c>
      <c r="B39" s="9" t="s">
        <v>28</v>
      </c>
      <c r="C39" s="9" t="s">
        <v>4</v>
      </c>
      <c r="D39" s="9" t="s">
        <v>5</v>
      </c>
      <c r="E39" s="10">
        <v>-4.7921037917725798E-2</v>
      </c>
      <c r="F39" s="10">
        <v>-1.04571495608242E-2</v>
      </c>
      <c r="G39" s="10">
        <v>5.1705649475559598E-3</v>
      </c>
      <c r="H39" s="10">
        <v>-0.102332052631168</v>
      </c>
      <c r="I39" s="10">
        <v>-1.13212964477112E-2</v>
      </c>
      <c r="J39" s="10">
        <v>-3.03157603411859E-2</v>
      </c>
    </row>
    <row r="40" spans="1:10" x14ac:dyDescent="0.25">
      <c r="A40" s="14" t="s">
        <v>29</v>
      </c>
      <c r="B40" s="9" t="s">
        <v>28</v>
      </c>
      <c r="C40" s="9" t="s">
        <v>4</v>
      </c>
      <c r="D40" s="9" t="s">
        <v>6</v>
      </c>
      <c r="E40" s="10">
        <v>-9.9091380069227207E-3</v>
      </c>
      <c r="F40" s="10">
        <v>-3.4511000524173503E-2</v>
      </c>
      <c r="G40" s="10">
        <v>-1.1362761431265001E-3</v>
      </c>
      <c r="H40" s="10">
        <v>-3.5627010081090697E-2</v>
      </c>
      <c r="I40" s="10">
        <v>-7.5256279074396096E-2</v>
      </c>
      <c r="J40" s="10">
        <v>-1.55248519602923E-2</v>
      </c>
    </row>
    <row r="41" spans="1:10" x14ac:dyDescent="0.25">
      <c r="A41" s="14" t="s">
        <v>30</v>
      </c>
      <c r="B41" s="9" t="s">
        <v>28</v>
      </c>
      <c r="C41" s="9" t="s">
        <v>7</v>
      </c>
      <c r="D41" s="9" t="s">
        <v>5</v>
      </c>
      <c r="E41" s="10">
        <v>-9.5899305746275906E-2</v>
      </c>
      <c r="F41" s="10">
        <v>-1.78461570348581E-2</v>
      </c>
      <c r="G41" s="10">
        <v>-6.2332891806744497E-3</v>
      </c>
      <c r="H41" s="10">
        <v>-3.3552370077630497E-2</v>
      </c>
      <c r="I41" s="10">
        <v>9.6675448910983307E-3</v>
      </c>
      <c r="J41" s="10">
        <v>-3.4796686220256501E-2</v>
      </c>
    </row>
    <row r="42" spans="1:10" x14ac:dyDescent="0.25">
      <c r="A42" s="14" t="s">
        <v>31</v>
      </c>
      <c r="B42" s="9" t="s">
        <v>28</v>
      </c>
      <c r="C42" s="9" t="s">
        <v>7</v>
      </c>
      <c r="D42" s="9" t="s">
        <v>6</v>
      </c>
      <c r="E42" s="10">
        <v>-6.8654486446018104E-4</v>
      </c>
      <c r="F42" s="10">
        <v>-9.5740809810468397E-3</v>
      </c>
      <c r="G42" s="10">
        <v>3.0460987816560699E-5</v>
      </c>
      <c r="H42" s="10">
        <v>6.2952862812126701E-3</v>
      </c>
      <c r="I42" s="10">
        <v>-2.90458135006228E-2</v>
      </c>
      <c r="J42" s="10">
        <v>-2.68777427926538E-2</v>
      </c>
    </row>
    <row r="43" spans="1:10" x14ac:dyDescent="0.25">
      <c r="A43" s="14" t="s">
        <v>32</v>
      </c>
      <c r="B43" s="9" t="s">
        <v>28</v>
      </c>
      <c r="C43" s="9" t="s">
        <v>8</v>
      </c>
      <c r="D43" s="9" t="s">
        <v>5</v>
      </c>
      <c r="E43" s="10">
        <v>2.6910232923295498E-2</v>
      </c>
      <c r="F43" s="10">
        <v>-4.7784548224699599E-3</v>
      </c>
      <c r="G43" s="10">
        <v>6.7466868835250804E-3</v>
      </c>
      <c r="H43" s="10">
        <v>3.18576805950643E-3</v>
      </c>
      <c r="I43" s="10">
        <v>-3.4968536097477999E-2</v>
      </c>
      <c r="J43" s="10">
        <v>-9.9309770466348094E-3</v>
      </c>
    </row>
    <row r="44" spans="1:10" x14ac:dyDescent="0.25">
      <c r="A44" s="14" t="s">
        <v>33</v>
      </c>
      <c r="B44" s="9" t="s">
        <v>28</v>
      </c>
      <c r="C44" s="9" t="s">
        <v>8</v>
      </c>
      <c r="D44" s="9" t="s">
        <v>6</v>
      </c>
      <c r="E44" s="10">
        <v>-1.1449794410232601E-2</v>
      </c>
      <c r="F44" s="10">
        <v>-4.3453610067669601E-3</v>
      </c>
      <c r="G44" s="10">
        <v>1.43169921274921E-3</v>
      </c>
      <c r="H44" s="10">
        <v>-4.9664286539536202E-2</v>
      </c>
      <c r="I44" s="10">
        <v>-2.30336932334631E-2</v>
      </c>
      <c r="J44" s="10">
        <v>-1.33131451110459E-2</v>
      </c>
    </row>
    <row r="45" spans="1:10" x14ac:dyDescent="0.25">
      <c r="A45" s="14" t="s">
        <v>34</v>
      </c>
      <c r="B45" s="9" t="s">
        <v>35</v>
      </c>
      <c r="C45" s="9" t="s">
        <v>4</v>
      </c>
      <c r="D45" s="9" t="s">
        <v>5</v>
      </c>
      <c r="E45" s="10">
        <v>7.4667597072139904E-3</v>
      </c>
      <c r="F45" s="10">
        <v>2.4211307212198298E-2</v>
      </c>
      <c r="G45" s="10">
        <v>1.50753662965283E-2</v>
      </c>
      <c r="H45" s="10">
        <v>2.9876864931043402E-2</v>
      </c>
      <c r="I45" s="10">
        <v>-5.2916302031039697E-3</v>
      </c>
      <c r="J45" s="10">
        <v>3.4118543308041499E-3</v>
      </c>
    </row>
    <row r="46" spans="1:10" x14ac:dyDescent="0.25">
      <c r="A46" s="14" t="s">
        <v>36</v>
      </c>
      <c r="B46" s="9" t="s">
        <v>35</v>
      </c>
      <c r="C46" s="9" t="s">
        <v>4</v>
      </c>
      <c r="D46" s="9" t="s">
        <v>6</v>
      </c>
      <c r="E46" s="10">
        <v>-4.85660273945323E-2</v>
      </c>
      <c r="F46" s="10">
        <v>-3.7286651782089897E-2</v>
      </c>
      <c r="G46" s="10">
        <v>-1.2407829297844401E-2</v>
      </c>
      <c r="H46" s="10">
        <v>-1.50415806196093E-2</v>
      </c>
      <c r="I46" s="10">
        <v>-1.6192571479190999E-2</v>
      </c>
      <c r="J46" s="10">
        <v>-3.9237653165055002E-2</v>
      </c>
    </row>
    <row r="47" spans="1:10" x14ac:dyDescent="0.25">
      <c r="A47" s="14" t="s">
        <v>37</v>
      </c>
      <c r="B47" s="9" t="s">
        <v>35</v>
      </c>
      <c r="C47" s="9" t="s">
        <v>7</v>
      </c>
      <c r="D47" s="9" t="s">
        <v>5</v>
      </c>
      <c r="E47" s="10">
        <v>7.7682133137509005E-2</v>
      </c>
      <c r="F47" s="10">
        <v>-4.0147289946515403E-2</v>
      </c>
      <c r="G47" s="10">
        <v>-1.67171071568184E-3</v>
      </c>
      <c r="H47" s="10">
        <v>5.6929333810384897E-2</v>
      </c>
      <c r="I47" s="10">
        <v>-1.7953078117974999E-2</v>
      </c>
      <c r="J47" s="10">
        <v>-1.6478020972621099E-3</v>
      </c>
    </row>
    <row r="48" spans="1:10" x14ac:dyDescent="0.25">
      <c r="A48" s="14" t="s">
        <v>38</v>
      </c>
      <c r="B48" s="9" t="s">
        <v>35</v>
      </c>
      <c r="C48" s="9" t="s">
        <v>7</v>
      </c>
      <c r="D48" s="9" t="s">
        <v>6</v>
      </c>
      <c r="E48" s="10">
        <v>-7.4627717464981203E-3</v>
      </c>
      <c r="F48" s="10">
        <v>-5.08403026008565E-2</v>
      </c>
      <c r="G48" s="10">
        <v>-3.0391892843165701E-2</v>
      </c>
      <c r="H48" s="10">
        <v>-1.6801044354950299E-2</v>
      </c>
      <c r="I48" s="10">
        <v>-2.9593668069022399E-2</v>
      </c>
      <c r="J48" s="10">
        <v>-4.8218799422236301E-2</v>
      </c>
    </row>
    <row r="49" spans="1:10" x14ac:dyDescent="0.25">
      <c r="A49" s="14" t="s">
        <v>39</v>
      </c>
      <c r="B49" s="9" t="s">
        <v>35</v>
      </c>
      <c r="C49" s="9" t="s">
        <v>8</v>
      </c>
      <c r="D49" s="9" t="s">
        <v>5</v>
      </c>
      <c r="E49" s="10">
        <v>6.0946685353569098E-2</v>
      </c>
      <c r="F49" s="10">
        <v>3.4216486218381803E-2</v>
      </c>
      <c r="G49" s="10">
        <v>1.5667693069375901E-2</v>
      </c>
      <c r="H49" s="10">
        <v>1.4811832700792201E-2</v>
      </c>
      <c r="I49" s="10">
        <v>7.9567376477818197E-3</v>
      </c>
      <c r="J49" s="10">
        <v>4.2708847035910404E-3</v>
      </c>
    </row>
    <row r="50" spans="1:10" x14ac:dyDescent="0.25">
      <c r="A50" s="14" t="s">
        <v>40</v>
      </c>
      <c r="B50" s="9" t="s">
        <v>35</v>
      </c>
      <c r="C50" s="9" t="s">
        <v>8</v>
      </c>
      <c r="D50" s="9" t="s">
        <v>6</v>
      </c>
      <c r="E50" s="10">
        <v>3.1725724296268902E-2</v>
      </c>
      <c r="F50" s="10">
        <v>1.72822998624178E-3</v>
      </c>
      <c r="G50" s="10">
        <v>1.54111165018371E-2</v>
      </c>
      <c r="H50" s="10">
        <v>3.4767176097163198E-2</v>
      </c>
      <c r="I50" s="10">
        <v>-1.1600653047987901E-2</v>
      </c>
      <c r="J50" s="10">
        <v>-2.51608053501234E-2</v>
      </c>
    </row>
    <row r="51" spans="1:10" x14ac:dyDescent="0.25">
      <c r="A51" s="14"/>
      <c r="B51" s="9"/>
      <c r="C51" s="9"/>
      <c r="D51" s="9"/>
      <c r="E51" s="10"/>
      <c r="F51" s="10"/>
      <c r="G51" s="10"/>
      <c r="H51" s="10"/>
      <c r="I51" s="10"/>
      <c r="J51" s="10"/>
    </row>
    <row r="52" spans="1:10" x14ac:dyDescent="0.25">
      <c r="A52" s="14"/>
      <c r="B52" s="9"/>
      <c r="C52" s="9"/>
      <c r="D52" s="9"/>
      <c r="E52" s="10"/>
      <c r="F52" s="10"/>
      <c r="G52" s="10"/>
      <c r="H52" s="10"/>
      <c r="I52" s="10"/>
      <c r="J52" s="10"/>
    </row>
    <row r="53" spans="1:10" x14ac:dyDescent="0.25">
      <c r="A53" s="14"/>
      <c r="B53" s="9"/>
      <c r="C53" s="9"/>
      <c r="D53" s="9"/>
      <c r="E53" s="10"/>
      <c r="F53" s="10"/>
      <c r="G53" s="10"/>
      <c r="H53" s="10"/>
      <c r="I53" s="10"/>
      <c r="J53" s="10"/>
    </row>
    <row r="54" spans="1:10" x14ac:dyDescent="0.25">
      <c r="A54" s="14"/>
      <c r="B54" s="9"/>
      <c r="C54" s="9"/>
      <c r="D54" s="9"/>
      <c r="E54" s="10"/>
      <c r="F54" s="10"/>
      <c r="G54" s="10"/>
      <c r="H54" s="10"/>
      <c r="I54" s="10"/>
      <c r="J54" s="10"/>
    </row>
    <row r="55" spans="1:10" x14ac:dyDescent="0.25">
      <c r="A55" s="14"/>
      <c r="B55" s="9"/>
      <c r="C55" s="9"/>
      <c r="D55" s="10"/>
      <c r="E55" s="10"/>
      <c r="F55" s="10"/>
      <c r="G55" s="10"/>
      <c r="H55" s="10"/>
      <c r="I55" s="10"/>
    </row>
    <row r="56" spans="1:10" x14ac:dyDescent="0.25">
      <c r="A56" s="14"/>
      <c r="B56" s="9"/>
      <c r="C56" s="9"/>
      <c r="D56" s="10"/>
      <c r="E56" s="10"/>
      <c r="F56" s="10"/>
    </row>
    <row r="59" spans="1:10" x14ac:dyDescent="0.25">
      <c r="A59" s="27" t="s">
        <v>53</v>
      </c>
      <c r="B59" s="27" t="s">
        <v>1</v>
      </c>
      <c r="C59" s="27" t="s">
        <v>2</v>
      </c>
      <c r="D59" s="27" t="s">
        <v>3</v>
      </c>
      <c r="E59" s="27" t="s">
        <v>54</v>
      </c>
      <c r="F59" s="27" t="s">
        <v>55</v>
      </c>
    </row>
    <row r="60" spans="1:10" x14ac:dyDescent="0.25">
      <c r="A60" s="14" t="s">
        <v>26</v>
      </c>
      <c r="B60" s="9" t="s">
        <v>28</v>
      </c>
      <c r="C60" s="9" t="s">
        <v>4</v>
      </c>
      <c r="D60" s="9" t="s">
        <v>5</v>
      </c>
      <c r="E60" s="10">
        <v>0.6333333333333333</v>
      </c>
      <c r="F60" s="10">
        <v>0.72173913043478266</v>
      </c>
    </row>
    <row r="61" spans="1:10" x14ac:dyDescent="0.25">
      <c r="A61" s="14" t="s">
        <v>29</v>
      </c>
      <c r="B61" s="9" t="s">
        <v>28</v>
      </c>
      <c r="C61" s="9" t="s">
        <v>4</v>
      </c>
      <c r="D61" s="9" t="s">
        <v>6</v>
      </c>
      <c r="E61" s="10">
        <v>0.76666666666666672</v>
      </c>
      <c r="F61" s="10">
        <v>0.70434782608695656</v>
      </c>
    </row>
    <row r="62" spans="1:10" x14ac:dyDescent="0.25">
      <c r="A62" s="14" t="s">
        <v>30</v>
      </c>
      <c r="B62" s="9" t="s">
        <v>28</v>
      </c>
      <c r="C62" s="9" t="s">
        <v>7</v>
      </c>
      <c r="D62" s="9" t="s">
        <v>5</v>
      </c>
      <c r="E62" s="10">
        <v>0.7</v>
      </c>
      <c r="F62" s="10">
        <v>0.73913043478260865</v>
      </c>
    </row>
    <row r="63" spans="1:10" x14ac:dyDescent="0.25">
      <c r="A63" s="14" t="s">
        <v>31</v>
      </c>
      <c r="B63" s="9" t="s">
        <v>28</v>
      </c>
      <c r="C63" s="9" t="s">
        <v>7</v>
      </c>
      <c r="D63" s="9" t="s">
        <v>6</v>
      </c>
      <c r="E63" s="10">
        <v>0.9</v>
      </c>
      <c r="F63" s="10">
        <v>0.73913043478260865</v>
      </c>
    </row>
    <row r="64" spans="1:10" x14ac:dyDescent="0.25">
      <c r="A64" s="14" t="s">
        <v>32</v>
      </c>
      <c r="B64" s="9" t="s">
        <v>28</v>
      </c>
      <c r="C64" s="9" t="s">
        <v>8</v>
      </c>
      <c r="D64" s="9" t="s">
        <v>5</v>
      </c>
      <c r="E64" s="10">
        <v>0.66666666666666663</v>
      </c>
      <c r="F64" s="10">
        <v>0.56521739130434778</v>
      </c>
    </row>
    <row r="65" spans="1:6" x14ac:dyDescent="0.25">
      <c r="A65" s="14" t="s">
        <v>33</v>
      </c>
      <c r="B65" s="9" t="s">
        <v>28</v>
      </c>
      <c r="C65" s="9" t="s">
        <v>8</v>
      </c>
      <c r="D65" s="9" t="s">
        <v>6</v>
      </c>
      <c r="E65" s="10">
        <v>0.9</v>
      </c>
      <c r="F65" s="10">
        <v>0.66086956521739126</v>
      </c>
    </row>
    <row r="66" spans="1:6" x14ac:dyDescent="0.25">
      <c r="A66" s="14" t="s">
        <v>34</v>
      </c>
      <c r="B66" s="9" t="s">
        <v>35</v>
      </c>
      <c r="C66" s="9" t="s">
        <v>4</v>
      </c>
      <c r="D66" s="9" t="s">
        <v>5</v>
      </c>
      <c r="E66" s="10">
        <v>0.8</v>
      </c>
      <c r="F66" s="10">
        <v>0.73043478260869565</v>
      </c>
    </row>
    <row r="67" spans="1:6" x14ac:dyDescent="0.25">
      <c r="A67" s="14" t="s">
        <v>36</v>
      </c>
      <c r="B67" s="9" t="s">
        <v>35</v>
      </c>
      <c r="C67" s="9" t="s">
        <v>4</v>
      </c>
      <c r="D67" s="9" t="s">
        <v>6</v>
      </c>
      <c r="E67" s="10">
        <v>0.9</v>
      </c>
      <c r="F67" s="10">
        <v>0.72173913043478266</v>
      </c>
    </row>
    <row r="68" spans="1:6" x14ac:dyDescent="0.25">
      <c r="A68" s="14" t="s">
        <v>37</v>
      </c>
      <c r="B68" s="9" t="s">
        <v>35</v>
      </c>
      <c r="C68" s="9" t="s">
        <v>7</v>
      </c>
      <c r="D68" s="9" t="s">
        <v>5</v>
      </c>
      <c r="E68" s="10">
        <v>0.6333333333333333</v>
      </c>
      <c r="F68" s="10">
        <v>0.62608695652173918</v>
      </c>
    </row>
    <row r="69" spans="1:6" x14ac:dyDescent="0.25">
      <c r="A69" s="14" t="s">
        <v>38</v>
      </c>
      <c r="B69" s="9" t="s">
        <v>35</v>
      </c>
      <c r="C69" s="9" t="s">
        <v>7</v>
      </c>
      <c r="D69" s="9" t="s">
        <v>6</v>
      </c>
      <c r="E69" s="10">
        <v>0.7</v>
      </c>
      <c r="F69" s="10">
        <v>0.67826086956521736</v>
      </c>
    </row>
    <row r="70" spans="1:6" x14ac:dyDescent="0.25">
      <c r="A70" s="14" t="s">
        <v>39</v>
      </c>
      <c r="B70" s="9" t="s">
        <v>35</v>
      </c>
      <c r="C70" s="9" t="s">
        <v>8</v>
      </c>
      <c r="D70" s="9" t="s">
        <v>5</v>
      </c>
      <c r="E70" s="10">
        <v>0.46666666666666667</v>
      </c>
      <c r="F70" s="10">
        <v>0.52173913043478259</v>
      </c>
    </row>
    <row r="71" spans="1:6" x14ac:dyDescent="0.25">
      <c r="A71" s="14" t="s">
        <v>40</v>
      </c>
      <c r="B71" s="9" t="s">
        <v>35</v>
      </c>
      <c r="C71" s="9" t="s">
        <v>8</v>
      </c>
      <c r="D71" s="9" t="s">
        <v>6</v>
      </c>
      <c r="E71" s="10">
        <v>0.56666666666666665</v>
      </c>
      <c r="F71" s="10">
        <v>0.62608695652173918</v>
      </c>
    </row>
  </sheetData>
  <mergeCells count="6">
    <mergeCell ref="H37:J37"/>
    <mergeCell ref="A37:A38"/>
    <mergeCell ref="B37:B38"/>
    <mergeCell ref="C37:C38"/>
    <mergeCell ref="D37:D38"/>
    <mergeCell ref="E37:G37"/>
  </mergeCells>
  <phoneticPr fontId="1" type="noConversion"/>
  <conditionalFormatting sqref="D55:I55 D56:F56">
    <cfRule type="colorScale" priority="6">
      <colorScale>
        <cfvo type="min"/>
        <cfvo type="percentile" val="50"/>
        <cfvo type="max"/>
        <color theme="4" tint="0.59999389629810485"/>
        <color rgb="FFFCFCFF"/>
        <color rgb="FFFBABAD"/>
      </colorScale>
    </cfRule>
  </conditionalFormatting>
  <conditionalFormatting sqref="E43:J44 E39:J40">
    <cfRule type="colorScale" priority="14">
      <colorScale>
        <cfvo type="min"/>
        <cfvo type="percentile" val="50"/>
        <cfvo type="max"/>
        <color theme="4" tint="0.59999389629810485"/>
        <color rgb="FFFCFCFF"/>
        <color rgb="FFFBABAD"/>
      </colorScale>
    </cfRule>
  </conditionalFormatting>
  <conditionalFormatting sqref="E41:J42">
    <cfRule type="colorScale" priority="7">
      <colorScale>
        <cfvo type="min"/>
        <cfvo type="percentile" val="50"/>
        <cfvo type="max"/>
        <color theme="4" tint="0.59999389629810485"/>
        <color rgb="FFFCFCFF"/>
        <color rgb="FFFBABAD"/>
      </colorScale>
    </cfRule>
  </conditionalFormatting>
  <conditionalFormatting sqref="E51:J52">
    <cfRule type="colorScale" priority="4">
      <colorScale>
        <cfvo type="min"/>
        <cfvo type="percentile" val="50"/>
        <cfvo type="max"/>
        <color theme="4" tint="0.59999389629810485"/>
        <color rgb="FFFCFCFF"/>
        <color rgb="FFFBABAD"/>
      </colorScale>
    </cfRule>
  </conditionalFormatting>
  <conditionalFormatting sqref="E53:J54">
    <cfRule type="colorScale" priority="5">
      <colorScale>
        <cfvo type="min"/>
        <cfvo type="percentile" val="50"/>
        <cfvo type="max"/>
        <color theme="4" tint="0.59999389629810485"/>
        <color rgb="FFFCFCFF"/>
        <color rgb="FFFBABAD"/>
      </colorScale>
    </cfRule>
  </conditionalFormatting>
  <conditionalFormatting sqref="E45:J46 E49:J50">
    <cfRule type="colorScale" priority="2">
      <colorScale>
        <cfvo type="min"/>
        <cfvo type="percentile" val="50"/>
        <cfvo type="max"/>
        <color theme="4" tint="0.59999389629810485"/>
        <color rgb="FFFCFCFF"/>
        <color rgb="FFFBABAD"/>
      </colorScale>
    </cfRule>
  </conditionalFormatting>
  <conditionalFormatting sqref="E47:J48">
    <cfRule type="colorScale" priority="3">
      <colorScale>
        <cfvo type="min"/>
        <cfvo type="percentile" val="50"/>
        <cfvo type="max"/>
        <color theme="4" tint="0.59999389629810485"/>
        <color rgb="FFFCFCFF"/>
        <color rgb="FFFBABAD"/>
      </colorScale>
    </cfRule>
  </conditionalFormatting>
  <conditionalFormatting sqref="E60:F71">
    <cfRule type="cellIs" dxfId="0" priority="1" operator="lessThan">
      <formula>0.5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57"/>
  <sheetViews>
    <sheetView tabSelected="1" topLeftCell="C1" workbookViewId="0">
      <selection activeCell="L28" sqref="L28"/>
    </sheetView>
  </sheetViews>
  <sheetFormatPr defaultRowHeight="14.4" x14ac:dyDescent="0.25"/>
  <cols>
    <col min="1" max="1" width="12.5546875" style="16" customWidth="1"/>
    <col min="2" max="4" width="10.33203125" style="18" customWidth="1"/>
    <col min="5" max="5" width="8.88671875" style="18"/>
    <col min="6" max="8" width="10.109375" style="21" customWidth="1"/>
    <col min="9" max="9" width="8.88671875" style="19"/>
    <col min="11" max="11" width="13.77734375" customWidth="1"/>
    <col min="21" max="21" width="16.5546875" customWidth="1"/>
  </cols>
  <sheetData>
    <row r="1" spans="1:21" x14ac:dyDescent="0.25">
      <c r="B1" s="17" t="s">
        <v>10</v>
      </c>
      <c r="C1" s="17" t="s">
        <v>11</v>
      </c>
      <c r="D1" s="17" t="s">
        <v>12</v>
      </c>
      <c r="E1" s="18" t="s">
        <v>15</v>
      </c>
      <c r="F1" s="17" t="s">
        <v>10</v>
      </c>
      <c r="G1" s="17" t="s">
        <v>11</v>
      </c>
      <c r="H1" s="17" t="s">
        <v>12</v>
      </c>
      <c r="K1" s="20"/>
      <c r="L1" s="17" t="s">
        <v>16</v>
      </c>
      <c r="M1" s="17" t="s">
        <v>17</v>
      </c>
      <c r="N1" s="17" t="s">
        <v>18</v>
      </c>
      <c r="O1" s="17" t="s">
        <v>19</v>
      </c>
      <c r="P1" s="17" t="s">
        <v>20</v>
      </c>
      <c r="Q1" s="17" t="s">
        <v>21</v>
      </c>
      <c r="R1" s="17" t="s">
        <v>22</v>
      </c>
      <c r="S1" s="17" t="s">
        <v>23</v>
      </c>
      <c r="T1" s="17" t="s">
        <v>24</v>
      </c>
      <c r="U1" s="17" t="s">
        <v>25</v>
      </c>
    </row>
    <row r="2" spans="1:21" x14ac:dyDescent="0.25">
      <c r="A2" s="16">
        <v>42738</v>
      </c>
      <c r="B2" s="18">
        <v>1</v>
      </c>
      <c r="C2" s="18">
        <v>1</v>
      </c>
      <c r="D2" s="18">
        <v>1</v>
      </c>
      <c r="E2" s="18">
        <v>1</v>
      </c>
      <c r="F2" s="21">
        <f t="shared" ref="F2:F65" si="0">B2/E2</f>
        <v>1</v>
      </c>
      <c r="G2" s="21">
        <f t="shared" ref="G2:G65" si="1">C2/E2</f>
        <v>1</v>
      </c>
      <c r="H2" s="21">
        <f t="shared" ref="H2:H65" si="2">D2/E2</f>
        <v>1</v>
      </c>
      <c r="K2" s="20" t="s">
        <v>10</v>
      </c>
      <c r="L2" s="22">
        <v>1.8075920608541199E-2</v>
      </c>
      <c r="M2" s="22">
        <v>0.217062234363853</v>
      </c>
      <c r="N2" s="23">
        <v>8.3275290432334004E-2</v>
      </c>
      <c r="O2" s="22">
        <v>-0.446606416368585</v>
      </c>
      <c r="P2" s="22">
        <v>-1.50415806196093E-2</v>
      </c>
      <c r="Q2" s="22">
        <v>9.6669632971786601E-2</v>
      </c>
      <c r="R2" s="23">
        <v>-0.15559778347352601</v>
      </c>
      <c r="S2" s="22">
        <v>-0.17209873771400799</v>
      </c>
      <c r="T2" s="22">
        <v>0.46428571428571402</v>
      </c>
      <c r="U2" s="24">
        <v>1.11890268488509</v>
      </c>
    </row>
    <row r="3" spans="1:21" x14ac:dyDescent="0.25">
      <c r="A3" s="16">
        <v>42739</v>
      </c>
      <c r="B3" s="18">
        <v>1.0099028601153399</v>
      </c>
      <c r="C3" s="18">
        <v>1.0109083008608299</v>
      </c>
      <c r="D3" s="18">
        <v>1.0109083008608299</v>
      </c>
      <c r="E3" s="18">
        <v>1.0101233912307901</v>
      </c>
      <c r="F3" s="21">
        <f t="shared" si="0"/>
        <v>0.99978167903311155</v>
      </c>
      <c r="G3" s="21">
        <f t="shared" si="1"/>
        <v>1.0007770433165433</v>
      </c>
      <c r="H3" s="21">
        <f t="shared" si="2"/>
        <v>1.0007770433165433</v>
      </c>
      <c r="K3" s="20" t="s">
        <v>11</v>
      </c>
      <c r="L3" s="22">
        <v>1.6103088982529701E-2</v>
      </c>
      <c r="M3" s="22">
        <v>0.20933631214899101</v>
      </c>
      <c r="N3" s="23">
        <v>7.6924489675105401E-2</v>
      </c>
      <c r="O3" s="22">
        <v>-0.42738513621438101</v>
      </c>
      <c r="P3" s="22">
        <v>-1.6192571479190999E-2</v>
      </c>
      <c r="Q3" s="22">
        <v>6.6664355113729007E-2</v>
      </c>
      <c r="R3" s="23">
        <v>-0.24289699422677399</v>
      </c>
      <c r="S3" s="22">
        <v>-0.12933574530060701</v>
      </c>
      <c r="T3" s="22">
        <v>0.375</v>
      </c>
      <c r="U3" s="24">
        <v>1.4922983283264599</v>
      </c>
    </row>
    <row r="4" spans="1:21" x14ac:dyDescent="0.25">
      <c r="A4" s="16">
        <v>42740</v>
      </c>
      <c r="B4" s="18">
        <v>1.01105459060606</v>
      </c>
      <c r="C4" s="18">
        <v>1.0114752429942599</v>
      </c>
      <c r="D4" s="18">
        <v>1.0114752429942599</v>
      </c>
      <c r="E4" s="18">
        <v>1.01130061861863</v>
      </c>
      <c r="F4" s="21">
        <f t="shared" si="0"/>
        <v>0.99975672118849679</v>
      </c>
      <c r="G4" s="21">
        <f t="shared" si="1"/>
        <v>1.000172673063197</v>
      </c>
      <c r="H4" s="21">
        <f t="shared" si="2"/>
        <v>1.000172673063197</v>
      </c>
      <c r="K4" s="20" t="s">
        <v>12</v>
      </c>
      <c r="L4" s="22">
        <v>-7.6467977165711699E-3</v>
      </c>
      <c r="M4" s="22">
        <v>0.203838262623695</v>
      </c>
      <c r="N4" s="23">
        <v>-3.7514044802706398E-2</v>
      </c>
      <c r="O4" s="22">
        <v>-0.44222374769371098</v>
      </c>
      <c r="P4" s="22">
        <v>-3.9237653165055002E-2</v>
      </c>
      <c r="Q4" s="22">
        <v>4.7977619127893702E-2</v>
      </c>
      <c r="R4" s="23">
        <v>-0.81783243683808704</v>
      </c>
      <c r="S4" s="22">
        <v>-0.195880596338943</v>
      </c>
      <c r="T4" s="22">
        <v>0.44642857142857101</v>
      </c>
      <c r="U4" s="24">
        <v>0.68177200791893799</v>
      </c>
    </row>
    <row r="5" spans="1:21" x14ac:dyDescent="0.25">
      <c r="A5" s="16">
        <v>42741</v>
      </c>
      <c r="B5" s="18">
        <v>1.0028787121998699</v>
      </c>
      <c r="C5" s="18">
        <v>1.00519633014614</v>
      </c>
      <c r="D5" s="18">
        <v>1.00519633014614</v>
      </c>
      <c r="E5" s="18">
        <v>1.0062531004944499</v>
      </c>
      <c r="F5" s="21">
        <f t="shared" si="0"/>
        <v>0.99664658097160452</v>
      </c>
      <c r="G5" s="21">
        <f t="shared" si="1"/>
        <v>0.9989497966785984</v>
      </c>
      <c r="H5" s="21">
        <f t="shared" si="2"/>
        <v>0.9989497966785984</v>
      </c>
      <c r="K5" s="20" t="s">
        <v>15</v>
      </c>
      <c r="L5" s="22">
        <v>3.3593624828332801E-2</v>
      </c>
      <c r="M5" s="22">
        <v>0.19458654180075299</v>
      </c>
      <c r="N5" s="23">
        <v>0.17264104967100399</v>
      </c>
      <c r="O5" s="22">
        <v>-0.35791411491845998</v>
      </c>
    </row>
    <row r="6" spans="1:21" x14ac:dyDescent="0.25">
      <c r="A6" s="16">
        <v>42744</v>
      </c>
      <c r="B6" s="18">
        <v>1.00969559249137</v>
      </c>
      <c r="C6" s="18">
        <v>1.0108799191095601</v>
      </c>
      <c r="D6" s="18">
        <v>1.0108799191095601</v>
      </c>
      <c r="E6" s="18">
        <v>1.01134957708513</v>
      </c>
      <c r="F6" s="21">
        <f t="shared" si="0"/>
        <v>0.99836457676827528</v>
      </c>
      <c r="G6" s="21">
        <f t="shared" si="1"/>
        <v>0.999535612624743</v>
      </c>
      <c r="H6" s="21">
        <f t="shared" si="2"/>
        <v>0.999535612624743</v>
      </c>
      <c r="K6" s="20"/>
      <c r="L6" s="22"/>
      <c r="M6" s="22"/>
      <c r="N6" s="23"/>
      <c r="O6" s="22"/>
    </row>
    <row r="7" spans="1:21" x14ac:dyDescent="0.25">
      <c r="A7" s="16">
        <v>42745</v>
      </c>
      <c r="B7" s="18">
        <v>1.00591526722868</v>
      </c>
      <c r="C7" s="18">
        <v>1.0079361446600399</v>
      </c>
      <c r="D7" s="18">
        <v>1.00774584716532</v>
      </c>
      <c r="E7" s="18">
        <v>1.0089157363821899</v>
      </c>
      <c r="F7" s="21">
        <f t="shared" si="0"/>
        <v>0.99702604583781285</v>
      </c>
      <c r="G7" s="21">
        <f t="shared" si="1"/>
        <v>0.99902906487942922</v>
      </c>
      <c r="H7" s="21">
        <f t="shared" si="2"/>
        <v>0.99884044903386593</v>
      </c>
      <c r="K7" s="20"/>
      <c r="L7" s="22"/>
      <c r="M7" s="22"/>
      <c r="N7" s="23"/>
      <c r="O7" s="22"/>
    </row>
    <row r="8" spans="1:21" x14ac:dyDescent="0.25">
      <c r="A8" s="16">
        <v>42746</v>
      </c>
      <c r="B8" s="18">
        <v>0.99733484353985302</v>
      </c>
      <c r="C8" s="18">
        <v>1.00023398417684</v>
      </c>
      <c r="D8" s="18">
        <v>0.99797383267974105</v>
      </c>
      <c r="E8" s="18">
        <v>0.99972276402139204</v>
      </c>
      <c r="F8" s="21">
        <f t="shared" si="0"/>
        <v>0.99761141731740344</v>
      </c>
      <c r="G8" s="21">
        <f t="shared" si="1"/>
        <v>1.0005113619233712</v>
      </c>
      <c r="H8" s="21">
        <f t="shared" si="2"/>
        <v>0.99825058365719721</v>
      </c>
    </row>
    <row r="9" spans="1:21" x14ac:dyDescent="0.25">
      <c r="A9" s="16">
        <v>42747</v>
      </c>
      <c r="B9" s="18">
        <v>0.98949068491555003</v>
      </c>
      <c r="C9" s="18">
        <v>0.99109933180646403</v>
      </c>
      <c r="D9" s="18">
        <v>0.98972590325335297</v>
      </c>
      <c r="E9" s="18">
        <v>0.99192090104049102</v>
      </c>
      <c r="F9" s="21">
        <f t="shared" si="0"/>
        <v>0.99754999000183198</v>
      </c>
      <c r="G9" s="21">
        <f t="shared" si="1"/>
        <v>0.99917173916472046</v>
      </c>
      <c r="H9" s="21">
        <f t="shared" si="2"/>
        <v>0.99778712417004667</v>
      </c>
    </row>
    <row r="10" spans="1:21" x14ac:dyDescent="0.25">
      <c r="A10" s="16">
        <v>42748</v>
      </c>
      <c r="B10" s="18">
        <v>0.977831228644784</v>
      </c>
      <c r="C10" s="18">
        <v>0.97905582446944395</v>
      </c>
      <c r="D10" s="18">
        <v>0.97917242311467001</v>
      </c>
      <c r="E10" s="18">
        <v>0.98200482505949405</v>
      </c>
      <c r="F10" s="21">
        <f t="shared" si="0"/>
        <v>0.99574992270077978</v>
      </c>
      <c r="G10" s="21">
        <f t="shared" si="1"/>
        <v>0.99699695916476638</v>
      </c>
      <c r="H10" s="21">
        <f t="shared" si="2"/>
        <v>0.99711569447262904</v>
      </c>
    </row>
    <row r="11" spans="1:21" x14ac:dyDescent="0.25">
      <c r="A11" s="16">
        <v>42751</v>
      </c>
      <c r="B11" s="18">
        <v>0.94554366739492601</v>
      </c>
      <c r="C11" s="18">
        <v>0.95281508555041405</v>
      </c>
      <c r="D11" s="18">
        <v>0.95414418791465905</v>
      </c>
      <c r="E11" s="18">
        <v>0.96030910756236998</v>
      </c>
      <c r="F11" s="21">
        <f t="shared" si="0"/>
        <v>0.98462428394027812</v>
      </c>
      <c r="G11" s="21">
        <f t="shared" si="1"/>
        <v>0.99219623978056548</v>
      </c>
      <c r="H11" s="21">
        <f t="shared" si="2"/>
        <v>0.99358027576833063</v>
      </c>
    </row>
    <row r="12" spans="1:21" x14ac:dyDescent="0.25">
      <c r="A12" s="16">
        <v>42752</v>
      </c>
      <c r="B12" s="18">
        <v>0.95499500491440903</v>
      </c>
      <c r="C12" s="18">
        <v>0.95970308062248899</v>
      </c>
      <c r="D12" s="18">
        <v>0.96142257269540798</v>
      </c>
      <c r="E12" s="18">
        <v>0.96725733025403304</v>
      </c>
      <c r="F12" s="21">
        <f t="shared" si="0"/>
        <v>0.98732258215463353</v>
      </c>
      <c r="G12" s="21">
        <f t="shared" si="1"/>
        <v>0.9921900311372569</v>
      </c>
      <c r="H12" s="21">
        <f t="shared" si="2"/>
        <v>0.99396772981074988</v>
      </c>
    </row>
    <row r="13" spans="1:21" x14ac:dyDescent="0.25">
      <c r="A13" s="16">
        <v>42753</v>
      </c>
      <c r="B13" s="18">
        <v>0.94714284068904697</v>
      </c>
      <c r="C13" s="18">
        <v>0.95477687913812403</v>
      </c>
      <c r="D13" s="18">
        <v>0.96023764391425304</v>
      </c>
      <c r="E13" s="18">
        <v>0.96741900563749506</v>
      </c>
      <c r="F13" s="21">
        <f t="shared" si="0"/>
        <v>0.97904096898004722</v>
      </c>
      <c r="G13" s="21">
        <f t="shared" si="1"/>
        <v>0.98693210860475056</v>
      </c>
      <c r="H13" s="21">
        <f t="shared" si="2"/>
        <v>0.9925767824682028</v>
      </c>
    </row>
    <row r="14" spans="1:21" x14ac:dyDescent="0.25">
      <c r="A14" s="16">
        <v>42754</v>
      </c>
      <c r="B14" s="18">
        <v>0.94435143416259104</v>
      </c>
      <c r="C14" s="18">
        <v>0.95172569235943605</v>
      </c>
      <c r="D14" s="18">
        <v>0.95646588261374599</v>
      </c>
      <c r="E14" s="18">
        <v>0.96309245237008001</v>
      </c>
      <c r="F14" s="21">
        <f t="shared" si="0"/>
        <v>0.98054079007537742</v>
      </c>
      <c r="G14" s="21">
        <f t="shared" si="1"/>
        <v>0.98819764397211152</v>
      </c>
      <c r="H14" s="21">
        <f t="shared" si="2"/>
        <v>0.99311948739705447</v>
      </c>
    </row>
    <row r="15" spans="1:21" x14ac:dyDescent="0.25">
      <c r="A15" s="16">
        <v>42755</v>
      </c>
      <c r="B15" s="18">
        <v>0.96123237387536697</v>
      </c>
      <c r="C15" s="18">
        <v>0.96526385981366203</v>
      </c>
      <c r="D15" s="18">
        <v>0.96932294443483302</v>
      </c>
      <c r="E15" s="18">
        <v>0.97440341056151403</v>
      </c>
      <c r="F15" s="21">
        <f t="shared" si="0"/>
        <v>0.98648297353705172</v>
      </c>
      <c r="G15" s="21">
        <f t="shared" si="1"/>
        <v>0.99062036252255603</v>
      </c>
      <c r="H15" s="21">
        <f t="shared" si="2"/>
        <v>0.99478607518034723</v>
      </c>
    </row>
    <row r="16" spans="1:21" x14ac:dyDescent="0.25">
      <c r="A16" s="16">
        <v>42758</v>
      </c>
      <c r="B16" s="18">
        <v>0.96517823715790196</v>
      </c>
      <c r="C16" s="18">
        <v>0.96994623842970995</v>
      </c>
      <c r="D16" s="18">
        <v>0.97663860126090396</v>
      </c>
      <c r="E16" s="18">
        <v>0.98123936905141196</v>
      </c>
      <c r="F16" s="21">
        <f t="shared" si="0"/>
        <v>0.98363179016243851</v>
      </c>
      <c r="G16" s="21">
        <f t="shared" si="1"/>
        <v>0.98849095238339313</v>
      </c>
      <c r="H16" s="21">
        <f t="shared" si="2"/>
        <v>0.99531126865103703</v>
      </c>
    </row>
    <row r="17" spans="1:9" x14ac:dyDescent="0.25">
      <c r="A17" s="16">
        <v>42759</v>
      </c>
      <c r="B17" s="18">
        <v>0.96439312287318302</v>
      </c>
      <c r="C17" s="18">
        <v>0.96664947172217397</v>
      </c>
      <c r="D17" s="18">
        <v>0.97248560571211096</v>
      </c>
      <c r="E17" s="18">
        <v>0.98044119000456598</v>
      </c>
      <c r="F17" s="21">
        <f t="shared" si="0"/>
        <v>0.98363179016243873</v>
      </c>
      <c r="G17" s="21">
        <f t="shared" si="1"/>
        <v>0.98593315088860378</v>
      </c>
      <c r="H17" s="21">
        <f t="shared" si="2"/>
        <v>0.99188570984821844</v>
      </c>
      <c r="I17"/>
    </row>
    <row r="18" spans="1:9" x14ac:dyDescent="0.25">
      <c r="A18" s="16">
        <v>42760</v>
      </c>
      <c r="B18" s="18">
        <v>0.96683543906949698</v>
      </c>
      <c r="C18" s="18">
        <v>0.96951410506112001</v>
      </c>
      <c r="D18" s="18">
        <v>0.97529523910900695</v>
      </c>
      <c r="E18" s="18">
        <v>0.98293712741589201</v>
      </c>
      <c r="F18" s="21">
        <f t="shared" si="0"/>
        <v>0.98361880134823498</v>
      </c>
      <c r="G18" s="21">
        <f t="shared" si="1"/>
        <v>0.98634396648536349</v>
      </c>
      <c r="H18" s="21">
        <f t="shared" si="2"/>
        <v>0.99222545563318443</v>
      </c>
      <c r="I18"/>
    </row>
    <row r="19" spans="1:9" x14ac:dyDescent="0.25">
      <c r="A19" s="16">
        <v>42761</v>
      </c>
      <c r="B19" s="18">
        <v>0.97174792420199196</v>
      </c>
      <c r="C19" s="18">
        <v>0.97737964113043796</v>
      </c>
      <c r="D19" s="18">
        <v>0.98238772776772698</v>
      </c>
      <c r="E19" s="18">
        <v>0.98793505919633795</v>
      </c>
      <c r="F19" s="21">
        <f t="shared" si="0"/>
        <v>0.98361518316040542</v>
      </c>
      <c r="G19" s="21">
        <f t="shared" si="1"/>
        <v>0.989315676199925</v>
      </c>
      <c r="H19" s="21">
        <f t="shared" si="2"/>
        <v>0.99438492299977332</v>
      </c>
      <c r="I19"/>
    </row>
    <row r="20" spans="1:9" x14ac:dyDescent="0.25">
      <c r="A20" s="16">
        <v>42769</v>
      </c>
      <c r="B20" s="18">
        <v>0.96765111047008401</v>
      </c>
      <c r="C20" s="18">
        <v>0.973179280956187</v>
      </c>
      <c r="D20" s="18">
        <v>0.97911095043659901</v>
      </c>
      <c r="E20" s="18">
        <v>0.98377963474386998</v>
      </c>
      <c r="F20" s="21">
        <f t="shared" si="0"/>
        <v>0.98360555178804343</v>
      </c>
      <c r="G20" s="21">
        <f t="shared" si="1"/>
        <v>0.9892248696625614</v>
      </c>
      <c r="H20" s="21">
        <f t="shared" si="2"/>
        <v>0.99525433934349894</v>
      </c>
      <c r="I20"/>
    </row>
    <row r="21" spans="1:9" x14ac:dyDescent="0.25">
      <c r="A21" s="16">
        <v>42772</v>
      </c>
      <c r="B21" s="18">
        <v>0.97634856820685001</v>
      </c>
      <c r="C21" s="18">
        <v>0.98149989815663496</v>
      </c>
      <c r="D21" s="18">
        <v>0.98639438432055604</v>
      </c>
      <c r="E21" s="18">
        <v>0.99048833974322403</v>
      </c>
      <c r="F21" s="21">
        <f t="shared" si="0"/>
        <v>0.9857244442271379</v>
      </c>
      <c r="G21" s="21">
        <f t="shared" si="1"/>
        <v>0.99092524240222835</v>
      </c>
      <c r="H21" s="21">
        <f t="shared" si="2"/>
        <v>0.99586673032038997</v>
      </c>
      <c r="I21"/>
    </row>
    <row r="22" spans="1:9" x14ac:dyDescent="0.25">
      <c r="A22" s="16">
        <v>42773</v>
      </c>
      <c r="B22" s="18">
        <v>0.97542545047176199</v>
      </c>
      <c r="C22" s="18">
        <v>0.98164984849599302</v>
      </c>
      <c r="D22" s="18">
        <v>0.98654508242347805</v>
      </c>
      <c r="E22" s="18">
        <v>0.99025746157049299</v>
      </c>
      <c r="F22" s="21">
        <f t="shared" si="0"/>
        <v>0.98502206580174789</v>
      </c>
      <c r="G22" s="21">
        <f t="shared" si="1"/>
        <v>0.99130770187699591</v>
      </c>
      <c r="H22" s="21">
        <f t="shared" si="2"/>
        <v>0.99625109702164993</v>
      </c>
      <c r="I22"/>
    </row>
    <row r="23" spans="1:9" x14ac:dyDescent="0.25">
      <c r="A23" s="16">
        <v>42774</v>
      </c>
      <c r="B23" s="18">
        <v>0.98160217570760999</v>
      </c>
      <c r="C23" s="18">
        <v>0.98722749850069702</v>
      </c>
      <c r="D23" s="18">
        <v>0.99215054672630598</v>
      </c>
      <c r="E23" s="18">
        <v>0.99629386431564004</v>
      </c>
      <c r="F23" s="21">
        <f t="shared" si="0"/>
        <v>0.98525365945305521</v>
      </c>
      <c r="G23" s="21">
        <f t="shared" si="1"/>
        <v>0.99089990800939964</v>
      </c>
      <c r="H23" s="21">
        <f t="shared" si="2"/>
        <v>0.99584126959149732</v>
      </c>
      <c r="I23"/>
    </row>
    <row r="24" spans="1:9" x14ac:dyDescent="0.25">
      <c r="A24" s="16">
        <v>42775</v>
      </c>
      <c r="B24" s="18">
        <v>0.98521954815826496</v>
      </c>
      <c r="C24" s="18">
        <v>0.99277816454592005</v>
      </c>
      <c r="D24" s="18">
        <v>0.99772889250762398</v>
      </c>
      <c r="E24" s="18">
        <v>1.0023841597360099</v>
      </c>
      <c r="F24" s="21">
        <f t="shared" si="0"/>
        <v>0.98287621426273786</v>
      </c>
      <c r="G24" s="21">
        <f t="shared" si="1"/>
        <v>0.99041685256417089</v>
      </c>
      <c r="H24" s="21">
        <f t="shared" si="2"/>
        <v>0.99535580527368672</v>
      </c>
      <c r="I24"/>
    </row>
    <row r="25" spans="1:9" x14ac:dyDescent="0.25">
      <c r="A25" s="16">
        <v>42776</v>
      </c>
      <c r="B25" s="18">
        <v>0.981234727184775</v>
      </c>
      <c r="C25" s="18">
        <v>0.98884444021555995</v>
      </c>
      <c r="D25" s="18">
        <v>0.99377555171133902</v>
      </c>
      <c r="E25" s="18">
        <v>1.0044365204805299</v>
      </c>
      <c r="F25" s="21">
        <f t="shared" si="0"/>
        <v>0.97690068727822144</v>
      </c>
      <c r="G25" s="21">
        <f t="shared" si="1"/>
        <v>0.98447678877953326</v>
      </c>
      <c r="H25" s="21">
        <f t="shared" si="2"/>
        <v>0.98938611992713033</v>
      </c>
      <c r="I25"/>
    </row>
    <row r="26" spans="1:9" x14ac:dyDescent="0.25">
      <c r="A26" s="16">
        <v>42779</v>
      </c>
      <c r="B26" s="18">
        <v>0.98624342985323299</v>
      </c>
      <c r="C26" s="18">
        <v>0.99442309829917197</v>
      </c>
      <c r="D26" s="18">
        <v>0.99938202912010299</v>
      </c>
      <c r="E26" s="18">
        <v>1.01069779759748</v>
      </c>
      <c r="F26" s="21">
        <f t="shared" si="0"/>
        <v>0.97580447112640667</v>
      </c>
      <c r="G26" s="21">
        <f t="shared" si="1"/>
        <v>0.9838975613313945</v>
      </c>
      <c r="H26" s="21">
        <f t="shared" si="2"/>
        <v>0.98880400402150315</v>
      </c>
      <c r="I26"/>
    </row>
    <row r="27" spans="1:9" x14ac:dyDescent="0.25">
      <c r="A27" s="16">
        <v>42780</v>
      </c>
      <c r="B27" s="18">
        <v>0.98716489410544705</v>
      </c>
      <c r="C27" s="18">
        <v>0.99515526471272597</v>
      </c>
      <c r="D27" s="18">
        <v>0.99911321431738997</v>
      </c>
      <c r="E27" s="18">
        <v>1.01113727667048</v>
      </c>
      <c r="F27" s="21">
        <f t="shared" si="0"/>
        <v>0.97629166373534326</v>
      </c>
      <c r="G27" s="21">
        <f t="shared" si="1"/>
        <v>0.98419402357474117</v>
      </c>
      <c r="H27" s="21">
        <f t="shared" si="2"/>
        <v>0.98810837793194273</v>
      </c>
      <c r="I27"/>
    </row>
    <row r="28" spans="1:9" x14ac:dyDescent="0.25">
      <c r="A28" s="16">
        <v>42781</v>
      </c>
      <c r="B28" s="18">
        <v>0.98038333249217202</v>
      </c>
      <c r="C28" s="18">
        <v>0.98684541016008398</v>
      </c>
      <c r="D28" s="18">
        <v>0.99084945995721896</v>
      </c>
      <c r="E28" s="18">
        <v>1.0036054810446899</v>
      </c>
      <c r="F28" s="21">
        <f t="shared" si="0"/>
        <v>0.97686127767223319</v>
      </c>
      <c r="G28" s="21">
        <f t="shared" si="1"/>
        <v>0.98330014014355538</v>
      </c>
      <c r="H28" s="21">
        <f t="shared" si="2"/>
        <v>0.98728980527867105</v>
      </c>
      <c r="I28"/>
    </row>
    <row r="29" spans="1:9" x14ac:dyDescent="0.25">
      <c r="A29" s="16">
        <v>42782</v>
      </c>
      <c r="B29" s="18">
        <v>0.98277915205333199</v>
      </c>
      <c r="C29" s="18">
        <v>0.99349223678328002</v>
      </c>
      <c r="D29" s="18">
        <v>0.99699255794742703</v>
      </c>
      <c r="E29" s="18">
        <v>1.0104380973623699</v>
      </c>
      <c r="F29" s="21">
        <f t="shared" si="0"/>
        <v>0.97262677903650074</v>
      </c>
      <c r="G29" s="21">
        <f t="shared" si="1"/>
        <v>0.98322919471927572</v>
      </c>
      <c r="H29" s="21">
        <f t="shared" si="2"/>
        <v>0.98669335662418023</v>
      </c>
      <c r="I29"/>
    </row>
    <row r="30" spans="1:9" x14ac:dyDescent="0.25">
      <c r="A30" s="16">
        <v>42783</v>
      </c>
      <c r="B30" s="18">
        <v>0.97493221548923403</v>
      </c>
      <c r="C30" s="18">
        <v>0.98467832106261999</v>
      </c>
      <c r="D30" s="18">
        <v>0.98809506394848601</v>
      </c>
      <c r="E30" s="18">
        <v>1.0027155709823901</v>
      </c>
      <c r="F30" s="21">
        <f t="shared" si="0"/>
        <v>0.97229188785216947</v>
      </c>
      <c r="G30" s="21">
        <f t="shared" si="1"/>
        <v>0.98201159886038425</v>
      </c>
      <c r="H30" s="21">
        <f t="shared" si="2"/>
        <v>0.98541908846635351</v>
      </c>
      <c r="I30"/>
    </row>
    <row r="31" spans="1:9" x14ac:dyDescent="0.25">
      <c r="A31" s="16">
        <v>42786</v>
      </c>
      <c r="B31" s="18">
        <v>0.97862133573214904</v>
      </c>
      <c r="C31" s="18">
        <v>0.99213327220564895</v>
      </c>
      <c r="D31" s="18">
        <v>0.995687628235852</v>
      </c>
      <c r="E31" s="18">
        <v>1.01359606305148</v>
      </c>
      <c r="F31" s="21">
        <f t="shared" si="0"/>
        <v>0.96549441281960213</v>
      </c>
      <c r="G31" s="21">
        <f t="shared" si="1"/>
        <v>0.97882510437025938</v>
      </c>
      <c r="H31" s="21">
        <f t="shared" si="2"/>
        <v>0.98233178337165816</v>
      </c>
      <c r="I31"/>
    </row>
    <row r="32" spans="1:9" x14ac:dyDescent="0.25">
      <c r="A32" s="16">
        <v>42787</v>
      </c>
      <c r="B32" s="18">
        <v>0.98309702015575795</v>
      </c>
      <c r="C32" s="18">
        <v>0.99915858438077199</v>
      </c>
      <c r="D32" s="18">
        <v>1.0028889470585001</v>
      </c>
      <c r="E32" s="18">
        <v>1.0202434303030199</v>
      </c>
      <c r="F32" s="21">
        <f t="shared" si="0"/>
        <v>0.96359064019042084</v>
      </c>
      <c r="G32" s="21">
        <f t="shared" si="1"/>
        <v>0.97933351463386975</v>
      </c>
      <c r="H32" s="21">
        <f t="shared" si="2"/>
        <v>0.98298986033228808</v>
      </c>
      <c r="I32"/>
    </row>
    <row r="33" spans="1:9" x14ac:dyDescent="0.25">
      <c r="A33" s="16">
        <v>42788</v>
      </c>
      <c r="B33" s="18">
        <v>0.98657436781201502</v>
      </c>
      <c r="C33" s="18">
        <v>1.00536252615704</v>
      </c>
      <c r="D33" s="18">
        <v>1.00735097673358</v>
      </c>
      <c r="E33" s="18">
        <v>1.0239266291497799</v>
      </c>
      <c r="F33" s="21">
        <f t="shared" si="0"/>
        <v>0.963520568491533</v>
      </c>
      <c r="G33" s="21">
        <f t="shared" si="1"/>
        <v>0.98186969411259994</v>
      </c>
      <c r="H33" s="21">
        <f t="shared" si="2"/>
        <v>0.98381167952437809</v>
      </c>
      <c r="I33"/>
    </row>
    <row r="34" spans="1:9" x14ac:dyDescent="0.25">
      <c r="A34" s="16">
        <v>42789</v>
      </c>
      <c r="B34" s="18">
        <v>0.98238099510344901</v>
      </c>
      <c r="C34" s="18">
        <v>1.0012984168269199</v>
      </c>
      <c r="D34" s="18">
        <v>1.00515299897236</v>
      </c>
      <c r="E34" s="18">
        <v>1.0209908027964401</v>
      </c>
      <c r="F34" s="21">
        <f t="shared" si="0"/>
        <v>0.96218398090635016</v>
      </c>
      <c r="G34" s="21">
        <f t="shared" si="1"/>
        <v>0.98071247467109035</v>
      </c>
      <c r="H34" s="21">
        <f t="shared" si="2"/>
        <v>0.98448780950748904</v>
      </c>
      <c r="I34"/>
    </row>
    <row r="35" spans="1:9" x14ac:dyDescent="0.25">
      <c r="A35" s="16">
        <v>42790</v>
      </c>
      <c r="B35" s="18">
        <v>0.98129674238202702</v>
      </c>
      <c r="C35" s="18">
        <v>1.0042704586954101</v>
      </c>
      <c r="D35" s="18">
        <v>1.00927400629868</v>
      </c>
      <c r="E35" s="18">
        <v>1.0225898624915599</v>
      </c>
      <c r="F35" s="21">
        <f t="shared" si="0"/>
        <v>0.95961907933555946</v>
      </c>
      <c r="G35" s="21">
        <f t="shared" si="1"/>
        <v>0.98208528710473009</v>
      </c>
      <c r="H35" s="21">
        <f t="shared" si="2"/>
        <v>0.98697830217049531</v>
      </c>
      <c r="I35"/>
    </row>
    <row r="36" spans="1:9" x14ac:dyDescent="0.25">
      <c r="A36" s="16">
        <v>42793</v>
      </c>
      <c r="B36" s="18">
        <v>0.97870041706772304</v>
      </c>
      <c r="C36" s="18">
        <v>0.998815479160993</v>
      </c>
      <c r="D36" s="18">
        <v>1.00309510187786</v>
      </c>
      <c r="E36" s="18">
        <v>1.0155276047003501</v>
      </c>
      <c r="F36" s="21">
        <f t="shared" si="0"/>
        <v>0.96373590687030752</v>
      </c>
      <c r="G36" s="21">
        <f t="shared" si="1"/>
        <v>0.98354340594779965</v>
      </c>
      <c r="H36" s="21">
        <f t="shared" si="2"/>
        <v>0.98775759244264116</v>
      </c>
      <c r="I36"/>
    </row>
    <row r="37" spans="1:9" x14ac:dyDescent="0.25">
      <c r="A37" s="16">
        <v>42794</v>
      </c>
      <c r="B37" s="18">
        <v>0.97322407260634203</v>
      </c>
      <c r="C37" s="18">
        <v>1.0007900003605299</v>
      </c>
      <c r="D37" s="18">
        <v>1.0059819146642499</v>
      </c>
      <c r="E37" s="18">
        <v>1.01977461387072</v>
      </c>
      <c r="F37" s="21">
        <f t="shared" si="0"/>
        <v>0.95435212778273837</v>
      </c>
      <c r="G37" s="21">
        <f t="shared" si="1"/>
        <v>0.98138352018969077</v>
      </c>
      <c r="H37" s="21">
        <f t="shared" si="2"/>
        <v>0.98647475724648837</v>
      </c>
      <c r="I37"/>
    </row>
    <row r="38" spans="1:9" x14ac:dyDescent="0.25">
      <c r="A38" s="16">
        <v>42795</v>
      </c>
      <c r="B38" s="18">
        <v>0.974634962332391</v>
      </c>
      <c r="C38" s="18">
        <v>1.0026774657769499</v>
      </c>
      <c r="D38" s="18">
        <v>1.00791539601834</v>
      </c>
      <c r="E38" s="18">
        <v>1.0226493935459799</v>
      </c>
      <c r="F38" s="21">
        <f t="shared" si="0"/>
        <v>0.95304898089549384</v>
      </c>
      <c r="G38" s="21">
        <f t="shared" si="1"/>
        <v>0.98047040569810695</v>
      </c>
      <c r="H38" s="21">
        <f t="shared" si="2"/>
        <v>0.98559232751652004</v>
      </c>
      <c r="I38"/>
    </row>
    <row r="39" spans="1:9" x14ac:dyDescent="0.25">
      <c r="A39" s="16">
        <v>42796</v>
      </c>
      <c r="B39" s="18">
        <v>0.97093211997681395</v>
      </c>
      <c r="C39" s="18">
        <v>0.99666349530244303</v>
      </c>
      <c r="D39" s="18">
        <v>1.0010211938137501</v>
      </c>
      <c r="E39" s="18">
        <v>1.0155997414615401</v>
      </c>
      <c r="F39" s="21">
        <f t="shared" si="0"/>
        <v>0.95601847887392588</v>
      </c>
      <c r="G39" s="21">
        <f t="shared" si="1"/>
        <v>0.98135461699522875</v>
      </c>
      <c r="H39" s="21">
        <f t="shared" si="2"/>
        <v>0.98564538070203711</v>
      </c>
      <c r="I39"/>
    </row>
    <row r="40" spans="1:9" x14ac:dyDescent="0.25">
      <c r="A40" s="16">
        <v>42797</v>
      </c>
      <c r="B40" s="18">
        <v>0.96059112149443804</v>
      </c>
      <c r="C40" s="18">
        <v>0.99704492905877695</v>
      </c>
      <c r="D40" s="18">
        <v>1.0007636985128301</v>
      </c>
      <c r="E40" s="18">
        <v>1.01570709551144</v>
      </c>
      <c r="F40" s="21">
        <f t="shared" si="0"/>
        <v>0.94573635031145531</v>
      </c>
      <c r="G40" s="21">
        <f t="shared" si="1"/>
        <v>0.98162642898219976</v>
      </c>
      <c r="H40" s="21">
        <f t="shared" si="2"/>
        <v>0.98528769064955146</v>
      </c>
      <c r="I40"/>
    </row>
    <row r="41" spans="1:9" x14ac:dyDescent="0.25">
      <c r="A41" s="16">
        <v>42800</v>
      </c>
      <c r="B41" s="18">
        <v>0.96891760040403196</v>
      </c>
      <c r="C41" s="18">
        <v>1.0075809651833301</v>
      </c>
      <c r="D41" s="18">
        <v>1.0097518669909</v>
      </c>
      <c r="E41" s="18">
        <v>1.02555805242678</v>
      </c>
      <c r="F41" s="21">
        <f t="shared" si="0"/>
        <v>0.9447710913207501</v>
      </c>
      <c r="G41" s="21">
        <f t="shared" si="1"/>
        <v>0.9824709218547788</v>
      </c>
      <c r="H41" s="21">
        <f t="shared" si="2"/>
        <v>0.98458772236395808</v>
      </c>
      <c r="I41"/>
    </row>
    <row r="42" spans="1:9" x14ac:dyDescent="0.25">
      <c r="A42" s="16">
        <v>42801</v>
      </c>
      <c r="B42" s="18">
        <v>0.97760288313094301</v>
      </c>
      <c r="C42" s="18">
        <v>1.0132328554718899</v>
      </c>
      <c r="D42" s="18">
        <v>1.0139673989629301</v>
      </c>
      <c r="E42" s="18">
        <v>1.0275858337996699</v>
      </c>
      <c r="F42" s="21">
        <f t="shared" si="0"/>
        <v>0.95135885584963098</v>
      </c>
      <c r="G42" s="21">
        <f t="shared" si="1"/>
        <v>0.98603233145526392</v>
      </c>
      <c r="H42" s="21">
        <f t="shared" si="2"/>
        <v>0.98674715591749307</v>
      </c>
      <c r="I42"/>
    </row>
    <row r="43" spans="1:9" x14ac:dyDescent="0.25">
      <c r="A43" s="16">
        <v>42802</v>
      </c>
      <c r="B43" s="18">
        <v>0.98079451566331999</v>
      </c>
      <c r="C43" s="18">
        <v>1.00867232616265</v>
      </c>
      <c r="D43" s="18">
        <v>1.01141291166908</v>
      </c>
      <c r="E43" s="18">
        <v>1.0258607451933099</v>
      </c>
      <c r="F43" s="21">
        <f t="shared" si="0"/>
        <v>0.95606983721606598</v>
      </c>
      <c r="G43" s="21">
        <f t="shared" si="1"/>
        <v>0.98324488083670558</v>
      </c>
      <c r="H43" s="21">
        <f t="shared" si="2"/>
        <v>0.98591637939951837</v>
      </c>
      <c r="I43"/>
    </row>
    <row r="44" spans="1:9" x14ac:dyDescent="0.25">
      <c r="A44" s="16">
        <v>42803</v>
      </c>
      <c r="B44" s="18">
        <v>0.97869508610422595</v>
      </c>
      <c r="C44" s="18">
        <v>1.00392771182225</v>
      </c>
      <c r="D44" s="18">
        <v>1.00481099060588</v>
      </c>
      <c r="E44" s="18">
        <v>1.0178608905911699</v>
      </c>
      <c r="F44" s="21">
        <f t="shared" si="0"/>
        <v>0.96152145656741306</v>
      </c>
      <c r="G44" s="21">
        <f t="shared" si="1"/>
        <v>0.98631131336539757</v>
      </c>
      <c r="H44" s="21">
        <f t="shared" si="2"/>
        <v>0.98717909283486605</v>
      </c>
      <c r="I44"/>
    </row>
    <row r="45" spans="1:9" x14ac:dyDescent="0.25">
      <c r="A45" s="16">
        <v>42804</v>
      </c>
      <c r="B45" s="18">
        <v>0.98172508036164097</v>
      </c>
      <c r="C45" s="18">
        <v>1.0051877607074999</v>
      </c>
      <c r="D45" s="18">
        <v>1.0072729061716399</v>
      </c>
      <c r="E45" s="18">
        <v>1.0181629028516099</v>
      </c>
      <c r="F45" s="21">
        <f t="shared" si="0"/>
        <v>0.96421218806154096</v>
      </c>
      <c r="G45" s="21">
        <f t="shared" si="1"/>
        <v>0.98725632007631592</v>
      </c>
      <c r="H45" s="21">
        <f t="shared" si="2"/>
        <v>0.98930426884590861</v>
      </c>
      <c r="I45"/>
    </row>
    <row r="46" spans="1:9" x14ac:dyDescent="0.25">
      <c r="A46" s="16">
        <v>42807</v>
      </c>
      <c r="B46" s="18">
        <v>0.98749274277801802</v>
      </c>
      <c r="C46" s="18">
        <v>1.0143344817078199</v>
      </c>
      <c r="D46" s="18">
        <v>1.0165120232167599</v>
      </c>
      <c r="E46" s="18">
        <v>1.02589962206615</v>
      </c>
      <c r="F46" s="21">
        <f t="shared" si="0"/>
        <v>0.96256273180919882</v>
      </c>
      <c r="G46" s="21">
        <f t="shared" si="1"/>
        <v>0.98872683047193444</v>
      </c>
      <c r="H46" s="21">
        <f t="shared" si="2"/>
        <v>0.99084939827691565</v>
      </c>
      <c r="I46"/>
    </row>
    <row r="47" spans="1:9" x14ac:dyDescent="0.25">
      <c r="A47" s="16">
        <v>42808</v>
      </c>
      <c r="B47" s="18">
        <v>0.98631773915410004</v>
      </c>
      <c r="C47" s="18">
        <v>1.01254229412741</v>
      </c>
      <c r="D47" s="18">
        <v>1.0155031963099099</v>
      </c>
      <c r="E47" s="18">
        <v>1.0246789186407099</v>
      </c>
      <c r="F47" s="21">
        <f t="shared" si="0"/>
        <v>0.96256273180920127</v>
      </c>
      <c r="G47" s="21">
        <f t="shared" si="1"/>
        <v>0.98815568048438063</v>
      </c>
      <c r="H47" s="21">
        <f t="shared" si="2"/>
        <v>0.99104527070492276</v>
      </c>
      <c r="I47"/>
    </row>
    <row r="48" spans="1:9" x14ac:dyDescent="0.25">
      <c r="A48" s="16">
        <v>42809</v>
      </c>
      <c r="B48" s="18">
        <v>0.98638751568374095</v>
      </c>
      <c r="C48" s="18">
        <v>1.0099677131831599</v>
      </c>
      <c r="D48" s="18">
        <v>1.015980641039</v>
      </c>
      <c r="E48" s="18">
        <v>1.0247470871595801</v>
      </c>
      <c r="F48" s="21">
        <f t="shared" si="0"/>
        <v>0.96256679140004664</v>
      </c>
      <c r="G48" s="21">
        <f t="shared" si="1"/>
        <v>0.98557753990071251</v>
      </c>
      <c r="H48" s="21">
        <f t="shared" si="2"/>
        <v>0.99144525880539058</v>
      </c>
      <c r="I48"/>
    </row>
    <row r="49" spans="1:9" x14ac:dyDescent="0.25">
      <c r="A49" s="16">
        <v>42810</v>
      </c>
      <c r="B49" s="18">
        <v>0.99487584959380704</v>
      </c>
      <c r="C49" s="18">
        <v>1.0208416012844701</v>
      </c>
      <c r="D49" s="18">
        <v>1.0255784299511099</v>
      </c>
      <c r="E49" s="18">
        <v>1.03357378809692</v>
      </c>
      <c r="F49" s="21">
        <f t="shared" si="0"/>
        <v>0.9625590945235114</v>
      </c>
      <c r="G49" s="21">
        <f t="shared" si="1"/>
        <v>0.98768139540777911</v>
      </c>
      <c r="H49" s="21">
        <f t="shared" si="2"/>
        <v>0.99226435670303559</v>
      </c>
      <c r="I49"/>
    </row>
    <row r="50" spans="1:9" x14ac:dyDescent="0.25">
      <c r="A50" s="16">
        <v>42811</v>
      </c>
      <c r="B50" s="18">
        <v>0.98644599869837402</v>
      </c>
      <c r="C50" s="18">
        <v>1.01092515179997</v>
      </c>
      <c r="D50" s="18">
        <v>1.0162766582556599</v>
      </c>
      <c r="E50" s="18">
        <v>1.02482967031019</v>
      </c>
      <c r="F50" s="21">
        <f t="shared" si="0"/>
        <v>0.96254629161917393</v>
      </c>
      <c r="G50" s="21">
        <f t="shared" si="1"/>
        <v>0.98643236148109226</v>
      </c>
      <c r="H50" s="21">
        <f t="shared" si="2"/>
        <v>0.99165421113155194</v>
      </c>
      <c r="I50"/>
    </row>
    <row r="51" spans="1:9" x14ac:dyDescent="0.25">
      <c r="A51" s="16">
        <v>42814</v>
      </c>
      <c r="B51" s="18">
        <v>0.99018823119548105</v>
      </c>
      <c r="C51" s="18">
        <v>1.0150819801543201</v>
      </c>
      <c r="D51" s="18">
        <v>1.0209784200716401</v>
      </c>
      <c r="E51" s="18">
        <v>1.0287062234440301</v>
      </c>
      <c r="F51" s="21">
        <f t="shared" si="0"/>
        <v>0.96255685892557963</v>
      </c>
      <c r="G51" s="21">
        <f t="shared" si="1"/>
        <v>0.98675594355393603</v>
      </c>
      <c r="H51" s="21">
        <f t="shared" si="2"/>
        <v>0.99248784230495091</v>
      </c>
      <c r="I51"/>
    </row>
    <row r="52" spans="1:9" x14ac:dyDescent="0.25">
      <c r="A52" s="16">
        <v>42815</v>
      </c>
      <c r="B52" s="18">
        <v>0.99120351563873799</v>
      </c>
      <c r="C52" s="18">
        <v>1.0167525652951801</v>
      </c>
      <c r="D52" s="18">
        <v>1.02344990001882</v>
      </c>
      <c r="E52" s="18">
        <v>1.03209716931728</v>
      </c>
      <c r="F52" s="21">
        <f t="shared" si="0"/>
        <v>0.96037809724292467</v>
      </c>
      <c r="G52" s="21">
        <f t="shared" si="1"/>
        <v>0.98513259751283866</v>
      </c>
      <c r="H52" s="21">
        <f t="shared" si="2"/>
        <v>0.9916216519572667</v>
      </c>
      <c r="I52"/>
    </row>
    <row r="53" spans="1:9" x14ac:dyDescent="0.25">
      <c r="A53" s="16">
        <v>42816</v>
      </c>
      <c r="B53" s="18">
        <v>0.98739919709510404</v>
      </c>
      <c r="C53" s="18">
        <v>1.0113236780549499</v>
      </c>
      <c r="D53" s="18">
        <v>1.0199131900352101</v>
      </c>
      <c r="E53" s="18">
        <v>1.0281219157424299</v>
      </c>
      <c r="F53" s="21">
        <f t="shared" si="0"/>
        <v>0.96039115787360774</v>
      </c>
      <c r="G53" s="21">
        <f t="shared" si="1"/>
        <v>0.98366123955703288</v>
      </c>
      <c r="H53" s="21">
        <f t="shared" si="2"/>
        <v>0.99201580514768795</v>
      </c>
      <c r="I53"/>
    </row>
    <row r="54" spans="1:9" x14ac:dyDescent="0.25">
      <c r="A54" s="16">
        <v>42817</v>
      </c>
      <c r="B54" s="18">
        <v>0.983249095542018</v>
      </c>
      <c r="C54" s="18">
        <v>1.0107956377496901</v>
      </c>
      <c r="D54" s="18">
        <v>1.0209188754551199</v>
      </c>
      <c r="E54" s="18">
        <v>1.0290706616290599</v>
      </c>
      <c r="F54" s="21">
        <f t="shared" si="0"/>
        <v>0.95547286712604895</v>
      </c>
      <c r="G54" s="21">
        <f t="shared" si="1"/>
        <v>0.98224123516412398</v>
      </c>
      <c r="H54" s="21">
        <f t="shared" si="2"/>
        <v>0.99207849715486462</v>
      </c>
      <c r="I54"/>
    </row>
    <row r="55" spans="1:9" x14ac:dyDescent="0.25">
      <c r="A55" s="16">
        <v>42818</v>
      </c>
      <c r="B55" s="18">
        <v>0.98647221018333198</v>
      </c>
      <c r="C55" s="18">
        <v>1.0150231478296401</v>
      </c>
      <c r="D55" s="18">
        <v>1.02593780573578</v>
      </c>
      <c r="E55" s="18">
        <v>1.0336858001053899</v>
      </c>
      <c r="F55" s="21">
        <f t="shared" si="0"/>
        <v>0.95432500870453651</v>
      </c>
      <c r="G55" s="21">
        <f t="shared" si="1"/>
        <v>0.98194552708971428</v>
      </c>
      <c r="H55" s="21">
        <f t="shared" si="2"/>
        <v>0.99250449762508108</v>
      </c>
      <c r="I55"/>
    </row>
    <row r="56" spans="1:9" x14ac:dyDescent="0.25">
      <c r="A56" s="16">
        <v>42821</v>
      </c>
      <c r="B56" s="18">
        <v>0.98074968361548698</v>
      </c>
      <c r="C56" s="18">
        <v>1.0123698263905601</v>
      </c>
      <c r="D56" s="18">
        <v>1.0227705446957001</v>
      </c>
      <c r="E56" s="18">
        <v>1.03074663234258</v>
      </c>
      <c r="F56" s="21">
        <f t="shared" si="0"/>
        <v>0.95149443407497258</v>
      </c>
      <c r="G56" s="21">
        <f t="shared" si="1"/>
        <v>0.98217136454741072</v>
      </c>
      <c r="H56" s="21">
        <f t="shared" si="2"/>
        <v>0.99226183487133723</v>
      </c>
      <c r="I56"/>
    </row>
    <row r="57" spans="1:9" x14ac:dyDescent="0.25">
      <c r="A57" s="16">
        <v>42822</v>
      </c>
      <c r="B57" s="18">
        <v>0.97710267081924596</v>
      </c>
      <c r="C57" s="18">
        <v>1.00543687923992</v>
      </c>
      <c r="D57" s="18">
        <v>1.0175365282215301</v>
      </c>
      <c r="E57" s="18">
        <v>1.0269137010445799</v>
      </c>
      <c r="F57" s="21">
        <f t="shared" si="0"/>
        <v>0.95149443407497047</v>
      </c>
      <c r="G57" s="21">
        <f t="shared" si="1"/>
        <v>0.97908604999347693</v>
      </c>
      <c r="H57" s="21">
        <f t="shared" si="2"/>
        <v>0.9908685872887748</v>
      </c>
      <c r="I57"/>
    </row>
    <row r="58" spans="1:9" x14ac:dyDescent="0.25">
      <c r="A58" s="16">
        <v>42823</v>
      </c>
      <c r="B58" s="18">
        <v>0.97265774624316803</v>
      </c>
      <c r="C58" s="18">
        <v>0.99689650428265997</v>
      </c>
      <c r="D58" s="18">
        <v>1.0110184880108</v>
      </c>
      <c r="E58" s="18">
        <v>1.02223964478443</v>
      </c>
      <c r="F58" s="21">
        <f t="shared" si="0"/>
        <v>0.95149679549777411</v>
      </c>
      <c r="G58" s="21">
        <f t="shared" si="1"/>
        <v>0.97520821988163608</v>
      </c>
      <c r="H58" s="21">
        <f t="shared" si="2"/>
        <v>0.98902296850754956</v>
      </c>
      <c r="I58"/>
    </row>
    <row r="59" spans="1:9" x14ac:dyDescent="0.25">
      <c r="A59" s="16">
        <v>42824</v>
      </c>
      <c r="B59" s="18">
        <v>0.95626592415163503</v>
      </c>
      <c r="C59" s="18">
        <v>0.97759254360759196</v>
      </c>
      <c r="D59" s="18">
        <v>0.99177818540468698</v>
      </c>
      <c r="E59" s="18">
        <v>1.00499195177342</v>
      </c>
      <c r="F59" s="21">
        <f t="shared" si="0"/>
        <v>0.95151600215722865</v>
      </c>
      <c r="G59" s="21">
        <f t="shared" si="1"/>
        <v>0.97273668896802723</v>
      </c>
      <c r="H59" s="21">
        <f t="shared" si="2"/>
        <v>0.98685186846977635</v>
      </c>
      <c r="I59"/>
    </row>
    <row r="60" spans="1:9" x14ac:dyDescent="0.25">
      <c r="A60" s="16">
        <v>42825</v>
      </c>
      <c r="B60" s="18">
        <v>0.95894439588278102</v>
      </c>
      <c r="C60" s="18">
        <v>0.97905574769700299</v>
      </c>
      <c r="D60" s="18">
        <v>0.99162746369801702</v>
      </c>
      <c r="E60" s="18">
        <v>1.00779369160287</v>
      </c>
      <c r="F60" s="21">
        <f t="shared" si="0"/>
        <v>0.95152847638647609</v>
      </c>
      <c r="G60" s="21">
        <f t="shared" si="1"/>
        <v>0.9714842986760911</v>
      </c>
      <c r="H60" s="21">
        <f t="shared" si="2"/>
        <v>0.9839587923207368</v>
      </c>
      <c r="I60"/>
    </row>
    <row r="61" spans="1:9" x14ac:dyDescent="0.25">
      <c r="A61" s="16">
        <v>42830</v>
      </c>
      <c r="B61" s="18">
        <v>0.97659321098980401</v>
      </c>
      <c r="C61" s="18">
        <v>1.0051097498066801</v>
      </c>
      <c r="D61" s="18">
        <v>1.0202445009966601</v>
      </c>
      <c r="E61" s="18">
        <v>1.0263906975303201</v>
      </c>
      <c r="F61" s="21">
        <f t="shared" si="0"/>
        <v>0.95148291322170231</v>
      </c>
      <c r="G61" s="21">
        <f t="shared" si="1"/>
        <v>0.97926623090520426</v>
      </c>
      <c r="H61" s="21">
        <f t="shared" si="2"/>
        <v>0.99401183530945003</v>
      </c>
      <c r="I61"/>
    </row>
    <row r="62" spans="1:9" x14ac:dyDescent="0.25">
      <c r="A62" s="16">
        <v>42831</v>
      </c>
      <c r="B62" s="18">
        <v>0.98255167135041199</v>
      </c>
      <c r="C62" s="18">
        <v>1.00783504771247</v>
      </c>
      <c r="D62" s="18">
        <v>1.0259027975747499</v>
      </c>
      <c r="E62" s="18">
        <v>1.03081602432884</v>
      </c>
      <c r="F62" s="21">
        <f t="shared" si="0"/>
        <v>0.95317849951949207</v>
      </c>
      <c r="G62" s="21">
        <f t="shared" si="1"/>
        <v>0.97770603475888651</v>
      </c>
      <c r="H62" s="21">
        <f t="shared" si="2"/>
        <v>0.99523365310770262</v>
      </c>
      <c r="I62"/>
    </row>
    <row r="63" spans="1:9" x14ac:dyDescent="0.25">
      <c r="A63" s="16">
        <v>42832</v>
      </c>
      <c r="B63" s="18">
        <v>0.98777639760256897</v>
      </c>
      <c r="C63" s="18">
        <v>1.0095072389175801</v>
      </c>
      <c r="D63" s="18">
        <v>1.02514570086396</v>
      </c>
      <c r="E63" s="18">
        <v>1.03204935722917</v>
      </c>
      <c r="F63" s="21">
        <f t="shared" si="0"/>
        <v>0.95710189700087178</v>
      </c>
      <c r="G63" s="21">
        <f t="shared" si="1"/>
        <v>0.97815790673799685</v>
      </c>
      <c r="H63" s="21">
        <f t="shared" si="2"/>
        <v>0.99331073042500129</v>
      </c>
      <c r="I63"/>
    </row>
    <row r="64" spans="1:9" x14ac:dyDescent="0.25">
      <c r="A64" s="16">
        <v>42835</v>
      </c>
      <c r="B64" s="18">
        <v>0.999078684153895</v>
      </c>
      <c r="C64" s="18">
        <v>1.0086193097712499</v>
      </c>
      <c r="D64" s="18">
        <v>1.0202459049800401</v>
      </c>
      <c r="E64" s="18">
        <v>1.0254982030851301</v>
      </c>
      <c r="F64" s="21">
        <f t="shared" si="0"/>
        <v>0.97423738154610706</v>
      </c>
      <c r="G64" s="21">
        <f t="shared" si="1"/>
        <v>0.98354078704077552</v>
      </c>
      <c r="H64" s="21">
        <f t="shared" si="2"/>
        <v>0.99487829614007239</v>
      </c>
      <c r="I64"/>
    </row>
    <row r="65" spans="1:9" x14ac:dyDescent="0.25">
      <c r="A65" s="16">
        <v>42836</v>
      </c>
      <c r="B65" s="18">
        <v>1.00276968452511</v>
      </c>
      <c r="C65" s="18">
        <v>1.01563217800488</v>
      </c>
      <c r="D65" s="18">
        <v>1.02694759038144</v>
      </c>
      <c r="E65" s="18">
        <v>1.03232797604297</v>
      </c>
      <c r="F65" s="21">
        <f t="shared" si="0"/>
        <v>0.97136734428998006</v>
      </c>
      <c r="G65" s="21">
        <f t="shared" si="1"/>
        <v>0.98382704099322504</v>
      </c>
      <c r="H65" s="21">
        <f t="shared" si="2"/>
        <v>0.9947881043753618</v>
      </c>
      <c r="I65"/>
    </row>
    <row r="66" spans="1:9" x14ac:dyDescent="0.25">
      <c r="A66" s="16">
        <v>42837</v>
      </c>
      <c r="B66" s="18">
        <v>0.99556160201701305</v>
      </c>
      <c r="C66" s="18">
        <v>1.0046214134181199</v>
      </c>
      <c r="D66" s="18">
        <v>1.0168232798808501</v>
      </c>
      <c r="E66" s="18">
        <v>1.02524980807433</v>
      </c>
      <c r="F66" s="21">
        <f t="shared" ref="F66:F129" si="3">B66/E66</f>
        <v>0.97104295380159233</v>
      </c>
      <c r="G66" s="21">
        <f t="shared" ref="G66:G129" si="4">C66/E66</f>
        <v>0.97987964055808485</v>
      </c>
      <c r="H66" s="21">
        <f t="shared" ref="H66:H129" si="5">D66/E66</f>
        <v>0.99178099997959812</v>
      </c>
      <c r="I66"/>
    </row>
    <row r="67" spans="1:9" x14ac:dyDescent="0.25">
      <c r="A67" s="16">
        <v>42838</v>
      </c>
      <c r="B67" s="18">
        <v>0.99632269468865997</v>
      </c>
      <c r="C67" s="18">
        <v>1.0044492052983101</v>
      </c>
      <c r="D67" s="18">
        <v>1.01753109871792</v>
      </c>
      <c r="E67" s="18">
        <v>1.0286052511900201</v>
      </c>
      <c r="F67" s="21">
        <f t="shared" si="3"/>
        <v>0.96861521320835997</v>
      </c>
      <c r="G67" s="21">
        <f t="shared" si="4"/>
        <v>0.97651572761876992</v>
      </c>
      <c r="H67" s="21">
        <f t="shared" si="5"/>
        <v>0.9892338168998378</v>
      </c>
      <c r="I67"/>
    </row>
    <row r="68" spans="1:9" x14ac:dyDescent="0.25">
      <c r="A68" s="16">
        <v>42839</v>
      </c>
      <c r="B68" s="18">
        <v>0.98566919007937404</v>
      </c>
      <c r="C68" s="18">
        <v>0.99403209478036603</v>
      </c>
      <c r="D68" s="18">
        <v>1.00667683866841</v>
      </c>
      <c r="E68" s="18">
        <v>1.0161157247404999</v>
      </c>
      <c r="F68" s="21">
        <f t="shared" si="3"/>
        <v>0.97003635125428112</v>
      </c>
      <c r="G68" s="21">
        <f t="shared" si="4"/>
        <v>0.97826661922216218</v>
      </c>
      <c r="H68" s="21">
        <f t="shared" si="5"/>
        <v>0.99071081586253329</v>
      </c>
      <c r="I68"/>
    </row>
    <row r="69" spans="1:9" x14ac:dyDescent="0.25">
      <c r="A69" s="16">
        <v>42842</v>
      </c>
      <c r="B69" s="18">
        <v>0.97187091833223704</v>
      </c>
      <c r="C69" s="18">
        <v>0.98582694633655399</v>
      </c>
      <c r="D69" s="18">
        <v>0.99606235129959197</v>
      </c>
      <c r="E69" s="18">
        <v>1.00526578132871</v>
      </c>
      <c r="F69" s="21">
        <f t="shared" si="3"/>
        <v>0.96678006591218757</v>
      </c>
      <c r="G69" s="21">
        <f t="shared" si="4"/>
        <v>0.98066298947681008</v>
      </c>
      <c r="H69" s="21">
        <f t="shared" si="5"/>
        <v>0.99084477936078419</v>
      </c>
      <c r="I69"/>
    </row>
    <row r="70" spans="1:9" x14ac:dyDescent="0.25">
      <c r="A70" s="16">
        <v>42843</v>
      </c>
      <c r="B70" s="18">
        <v>0.96301990146387795</v>
      </c>
      <c r="C70" s="18">
        <v>0.97684882921552596</v>
      </c>
      <c r="D70" s="18">
        <v>0.99073349692411505</v>
      </c>
      <c r="E70" s="18">
        <v>0.997588553199101</v>
      </c>
      <c r="F70" s="21">
        <f t="shared" si="3"/>
        <v>0.96534778629489371</v>
      </c>
      <c r="G70" s="21">
        <f t="shared" si="4"/>
        <v>0.97921014238077797</v>
      </c>
      <c r="H70" s="21">
        <f t="shared" si="5"/>
        <v>0.99312837316245972</v>
      </c>
      <c r="I70"/>
    </row>
    <row r="71" spans="1:9" x14ac:dyDescent="0.25">
      <c r="A71" s="16">
        <v>42844</v>
      </c>
      <c r="B71" s="18">
        <v>0.94598464840105401</v>
      </c>
      <c r="C71" s="18">
        <v>0.95956895059150804</v>
      </c>
      <c r="D71" s="18">
        <v>0.97989979324135301</v>
      </c>
      <c r="E71" s="18">
        <v>0.987514964553316</v>
      </c>
      <c r="F71" s="21">
        <f t="shared" si="3"/>
        <v>0.95794462094956967</v>
      </c>
      <c r="G71" s="21">
        <f t="shared" si="4"/>
        <v>0.97170066787347487</v>
      </c>
      <c r="H71" s="21">
        <f t="shared" si="5"/>
        <v>0.99228855097359703</v>
      </c>
      <c r="I71"/>
    </row>
    <row r="72" spans="1:9" x14ac:dyDescent="0.25">
      <c r="A72" s="16">
        <v>42845</v>
      </c>
      <c r="B72" s="18">
        <v>0.93870662831104701</v>
      </c>
      <c r="C72" s="18">
        <v>0.95218641842044505</v>
      </c>
      <c r="D72" s="18">
        <v>0.98044325359359497</v>
      </c>
      <c r="E72" s="18">
        <v>0.98474473270047702</v>
      </c>
      <c r="F72" s="21">
        <f t="shared" si="3"/>
        <v>0.95324869190904005</v>
      </c>
      <c r="G72" s="21">
        <f t="shared" si="4"/>
        <v>0.96693730547738299</v>
      </c>
      <c r="H72" s="21">
        <f t="shared" si="5"/>
        <v>0.99563188411773873</v>
      </c>
      <c r="I72"/>
    </row>
    <row r="73" spans="1:9" x14ac:dyDescent="0.25">
      <c r="A73" s="16">
        <v>42846</v>
      </c>
      <c r="B73" s="18">
        <v>0.92952023175828102</v>
      </c>
      <c r="C73" s="18">
        <v>0.94286810557598899</v>
      </c>
      <c r="D73" s="18">
        <v>0.97458234266170995</v>
      </c>
      <c r="E73" s="18">
        <v>0.98066599319465197</v>
      </c>
      <c r="F73" s="21">
        <f t="shared" si="3"/>
        <v>0.9478458906586974</v>
      </c>
      <c r="G73" s="21">
        <f t="shared" si="4"/>
        <v>0.96145692021446438</v>
      </c>
      <c r="H73" s="21">
        <f t="shared" si="5"/>
        <v>0.99379640920031931</v>
      </c>
      <c r="I73"/>
    </row>
    <row r="74" spans="1:9" x14ac:dyDescent="0.25">
      <c r="A74" s="16">
        <v>42849</v>
      </c>
      <c r="B74" s="18">
        <v>0.89661654625437004</v>
      </c>
      <c r="C74" s="18">
        <v>0.90949192444773497</v>
      </c>
      <c r="D74" s="18">
        <v>0.94853959420269596</v>
      </c>
      <c r="E74" s="18">
        <v>0.95863115193924497</v>
      </c>
      <c r="F74" s="21">
        <f t="shared" si="3"/>
        <v>0.93530921088948171</v>
      </c>
      <c r="G74" s="21">
        <f t="shared" si="4"/>
        <v>0.94874021421888421</v>
      </c>
      <c r="H74" s="21">
        <f t="shared" si="5"/>
        <v>0.98947295034577742</v>
      </c>
      <c r="I74"/>
    </row>
    <row r="75" spans="1:9" x14ac:dyDescent="0.25">
      <c r="A75" s="16">
        <v>42850</v>
      </c>
      <c r="B75" s="18">
        <v>0.90660861869655296</v>
      </c>
      <c r="C75" s="18">
        <v>0.91768241118816396</v>
      </c>
      <c r="D75" s="18">
        <v>0.95708172718953499</v>
      </c>
      <c r="E75" s="18">
        <v>0.96255356286585902</v>
      </c>
      <c r="F75" s="21">
        <f t="shared" si="3"/>
        <v>0.94187861712054921</v>
      </c>
      <c r="G75" s="21">
        <f t="shared" si="4"/>
        <v>0.95338321584505081</v>
      </c>
      <c r="H75" s="21">
        <f t="shared" si="5"/>
        <v>0.99431529227315674</v>
      </c>
      <c r="I75"/>
    </row>
    <row r="76" spans="1:9" x14ac:dyDescent="0.25">
      <c r="A76" s="16">
        <v>42851</v>
      </c>
      <c r="B76" s="18">
        <v>0.90434530638216704</v>
      </c>
      <c r="C76" s="18">
        <v>0.91928227266291795</v>
      </c>
      <c r="D76" s="18">
        <v>0.95875027631377896</v>
      </c>
      <c r="E76" s="18">
        <v>0.96504269733706605</v>
      </c>
      <c r="F76" s="21">
        <f t="shared" si="3"/>
        <v>0.93710393216550203</v>
      </c>
      <c r="G76" s="21">
        <f t="shared" si="4"/>
        <v>0.95258196885959634</v>
      </c>
      <c r="H76" s="21">
        <f t="shared" si="5"/>
        <v>0.99347964495182406</v>
      </c>
      <c r="I76"/>
    </row>
    <row r="77" spans="1:9" x14ac:dyDescent="0.25">
      <c r="A77" s="16">
        <v>42852</v>
      </c>
      <c r="B77" s="18">
        <v>0.90869317439195096</v>
      </c>
      <c r="C77" s="18">
        <v>0.92455190756185401</v>
      </c>
      <c r="D77" s="18">
        <v>0.96424615507231504</v>
      </c>
      <c r="E77" s="18">
        <v>0.96863143067217805</v>
      </c>
      <c r="F77" s="21">
        <f t="shared" si="3"/>
        <v>0.93812067791499065</v>
      </c>
      <c r="G77" s="21">
        <f t="shared" si="4"/>
        <v>0.95449298699740182</v>
      </c>
      <c r="H77" s="21">
        <f t="shared" si="5"/>
        <v>0.99547270978310098</v>
      </c>
      <c r="I77"/>
    </row>
    <row r="78" spans="1:9" x14ac:dyDescent="0.25">
      <c r="A78" s="16">
        <v>42853</v>
      </c>
      <c r="B78" s="18">
        <v>0.90720617952368199</v>
      </c>
      <c r="C78" s="18">
        <v>0.92467031761144303</v>
      </c>
      <c r="D78" s="18">
        <v>0.96436964887953602</v>
      </c>
      <c r="E78" s="18">
        <v>0.97157682667436895</v>
      </c>
      <c r="F78" s="21">
        <f t="shared" si="3"/>
        <v>0.93374620988952295</v>
      </c>
      <c r="G78" s="21">
        <f t="shared" si="4"/>
        <v>0.95172125582339873</v>
      </c>
      <c r="H78" s="21">
        <f t="shared" si="5"/>
        <v>0.99258197849417373</v>
      </c>
      <c r="I78"/>
    </row>
    <row r="79" spans="1:9" x14ac:dyDescent="0.25">
      <c r="A79" s="16">
        <v>42857</v>
      </c>
      <c r="B79" s="18">
        <v>0.91136314516756001</v>
      </c>
      <c r="C79" s="18">
        <v>0.92767970498595997</v>
      </c>
      <c r="D79" s="18">
        <v>0.96750823978099698</v>
      </c>
      <c r="E79" s="18">
        <v>0.97097690272205095</v>
      </c>
      <c r="F79" s="21">
        <f t="shared" si="3"/>
        <v>0.93860435053875246</v>
      </c>
      <c r="G79" s="21">
        <f t="shared" si="4"/>
        <v>0.95540862237329127</v>
      </c>
      <c r="H79" s="21">
        <f t="shared" si="5"/>
        <v>0.99642765658860688</v>
      </c>
      <c r="I79"/>
    </row>
    <row r="80" spans="1:9" x14ac:dyDescent="0.25">
      <c r="A80" s="16">
        <v>42858</v>
      </c>
      <c r="B80" s="18">
        <v>0.90563939413415895</v>
      </c>
      <c r="C80" s="18">
        <v>0.92310822885247001</v>
      </c>
      <c r="D80" s="18">
        <v>0.96350942790489102</v>
      </c>
      <c r="E80" s="18">
        <v>0.96792935288326098</v>
      </c>
      <c r="F80" s="21">
        <f t="shared" si="3"/>
        <v>0.93564617235384673</v>
      </c>
      <c r="G80" s="21">
        <f t="shared" si="4"/>
        <v>0.95369380637411383</v>
      </c>
      <c r="H80" s="21">
        <f t="shared" si="5"/>
        <v>0.99543362853373141</v>
      </c>
      <c r="I80"/>
    </row>
    <row r="81" spans="1:9" x14ac:dyDescent="0.25">
      <c r="A81" s="16">
        <v>42859</v>
      </c>
      <c r="B81" s="18">
        <v>0.91283658073166596</v>
      </c>
      <c r="C81" s="18">
        <v>0.92819266565269698</v>
      </c>
      <c r="D81" s="18">
        <v>0.96297763867898301</v>
      </c>
      <c r="E81" s="18">
        <v>0.96492563149629795</v>
      </c>
      <c r="F81" s="21">
        <f t="shared" si="3"/>
        <v>0.94601754885103617</v>
      </c>
      <c r="G81" s="21">
        <f t="shared" si="4"/>
        <v>0.96193181666587135</v>
      </c>
      <c r="H81" s="21">
        <f t="shared" si="5"/>
        <v>0.99798119901292892</v>
      </c>
      <c r="I81"/>
    </row>
    <row r="82" spans="1:9" x14ac:dyDescent="0.25">
      <c r="A82" s="16">
        <v>42860</v>
      </c>
      <c r="B82" s="18">
        <v>0.89762663358051797</v>
      </c>
      <c r="C82" s="18">
        <v>0.91349376590981102</v>
      </c>
      <c r="D82" s="18">
        <v>0.95006112514451302</v>
      </c>
      <c r="E82" s="18">
        <v>0.95402416438341597</v>
      </c>
      <c r="F82" s="21">
        <f t="shared" si="3"/>
        <v>0.94088458876788761</v>
      </c>
      <c r="G82" s="21">
        <f t="shared" si="4"/>
        <v>0.95751638167383357</v>
      </c>
      <c r="H82" s="21">
        <f t="shared" si="5"/>
        <v>0.99584597603828595</v>
      </c>
      <c r="I82"/>
    </row>
    <row r="83" spans="1:9" x14ac:dyDescent="0.25">
      <c r="A83" s="16">
        <v>42863</v>
      </c>
      <c r="B83" s="18">
        <v>0.86708874653897505</v>
      </c>
      <c r="C83" s="18">
        <v>0.89088118624158197</v>
      </c>
      <c r="D83" s="18">
        <v>0.93095542442790102</v>
      </c>
      <c r="E83" s="18">
        <v>0.937876800352754</v>
      </c>
      <c r="F83" s="21">
        <f t="shared" si="3"/>
        <v>0.92452307831140068</v>
      </c>
      <c r="G83" s="21">
        <f t="shared" si="4"/>
        <v>0.94989148458145456</v>
      </c>
      <c r="H83" s="21">
        <f t="shared" si="5"/>
        <v>0.99262016511950213</v>
      </c>
      <c r="I83"/>
    </row>
    <row r="84" spans="1:9" x14ac:dyDescent="0.25">
      <c r="A84" s="16">
        <v>42864</v>
      </c>
      <c r="B84" s="18">
        <v>0.86571319307362404</v>
      </c>
      <c r="C84" s="18">
        <v>0.88946788834348101</v>
      </c>
      <c r="D84" s="18">
        <v>0.93330349258077006</v>
      </c>
      <c r="E84" s="18">
        <v>0.94142744036145598</v>
      </c>
      <c r="F84" s="21">
        <f t="shared" si="3"/>
        <v>0.91957505800047445</v>
      </c>
      <c r="G84" s="21">
        <f t="shared" si="4"/>
        <v>0.94480769330663938</v>
      </c>
      <c r="H84" s="21">
        <f t="shared" si="5"/>
        <v>0.99137060655724374</v>
      </c>
      <c r="I84"/>
    </row>
    <row r="85" spans="1:9" x14ac:dyDescent="0.25">
      <c r="A85" s="16">
        <v>42865</v>
      </c>
      <c r="B85" s="18">
        <v>0.85537068358258295</v>
      </c>
      <c r="C85" s="18">
        <v>0.87884158606372997</v>
      </c>
      <c r="D85" s="18">
        <v>0.91795740899794898</v>
      </c>
      <c r="E85" s="18">
        <v>0.92788675851665603</v>
      </c>
      <c r="F85" s="21">
        <f t="shared" si="3"/>
        <v>0.92184814119990333</v>
      </c>
      <c r="G85" s="21">
        <f t="shared" si="4"/>
        <v>0.94714314866252547</v>
      </c>
      <c r="H85" s="21">
        <f t="shared" si="5"/>
        <v>0.98929896409495011</v>
      </c>
      <c r="I85"/>
    </row>
    <row r="86" spans="1:9" x14ac:dyDescent="0.25">
      <c r="A86" s="16">
        <v>42866</v>
      </c>
      <c r="B86" s="18">
        <v>0.85386586081249105</v>
      </c>
      <c r="C86" s="18">
        <v>0.87729547178205602</v>
      </c>
      <c r="D86" s="18">
        <v>0.91761993763665906</v>
      </c>
      <c r="E86" s="18">
        <v>0.92662072376953997</v>
      </c>
      <c r="F86" s="21">
        <f t="shared" si="3"/>
        <v>0.92148366522488456</v>
      </c>
      <c r="G86" s="21">
        <f t="shared" si="4"/>
        <v>0.94676867166662715</v>
      </c>
      <c r="H86" s="21">
        <f t="shared" si="5"/>
        <v>0.99028643985398335</v>
      </c>
      <c r="I86"/>
    </row>
    <row r="87" spans="1:9" x14ac:dyDescent="0.25">
      <c r="A87" s="16">
        <v>42867</v>
      </c>
      <c r="B87" s="18">
        <v>0.85674977269797703</v>
      </c>
      <c r="C87" s="18">
        <v>0.88025851662817201</v>
      </c>
      <c r="D87" s="18">
        <v>0.91804977766379503</v>
      </c>
      <c r="E87" s="18">
        <v>0.92817682227536702</v>
      </c>
      <c r="F87" s="21">
        <f t="shared" si="3"/>
        <v>0.92304585951382512</v>
      </c>
      <c r="G87" s="21">
        <f t="shared" si="4"/>
        <v>0.94837373171016459</v>
      </c>
      <c r="H87" s="21">
        <f t="shared" si="5"/>
        <v>0.98908931534538191</v>
      </c>
      <c r="I87"/>
    </row>
    <row r="88" spans="1:9" x14ac:dyDescent="0.25">
      <c r="A88" s="16">
        <v>42870</v>
      </c>
      <c r="B88" s="18">
        <v>0.86342964570143099</v>
      </c>
      <c r="C88" s="18">
        <v>0.88712168168366801</v>
      </c>
      <c r="D88" s="18">
        <v>0.92123843034387598</v>
      </c>
      <c r="E88" s="18">
        <v>0.93170383463230599</v>
      </c>
      <c r="F88" s="21">
        <f t="shared" si="3"/>
        <v>0.92672114636319036</v>
      </c>
      <c r="G88" s="21">
        <f t="shared" si="4"/>
        <v>0.9521498664151874</v>
      </c>
      <c r="H88" s="21">
        <f t="shared" si="5"/>
        <v>0.98876745603117522</v>
      </c>
      <c r="I88"/>
    </row>
    <row r="89" spans="1:9" x14ac:dyDescent="0.25">
      <c r="A89" s="16">
        <v>42871</v>
      </c>
      <c r="B89" s="18">
        <v>0.87770907926173802</v>
      </c>
      <c r="C89" s="18">
        <v>0.90688299305709896</v>
      </c>
      <c r="D89" s="18">
        <v>0.94124843167243899</v>
      </c>
      <c r="E89" s="18">
        <v>0.94679064379137201</v>
      </c>
      <c r="F89" s="21">
        <f t="shared" si="3"/>
        <v>0.9270360718257622</v>
      </c>
      <c r="G89" s="21">
        <f t="shared" si="4"/>
        <v>0.95784955101112423</v>
      </c>
      <c r="H89" s="21">
        <f t="shared" si="5"/>
        <v>0.99414631718714552</v>
      </c>
      <c r="I89"/>
    </row>
    <row r="90" spans="1:9" x14ac:dyDescent="0.25">
      <c r="A90" s="16">
        <v>42872</v>
      </c>
      <c r="B90" s="18">
        <v>0.88160381001626198</v>
      </c>
      <c r="C90" s="18">
        <v>0.90587922585179803</v>
      </c>
      <c r="D90" s="18">
        <v>0.94192097663611996</v>
      </c>
      <c r="E90" s="18">
        <v>0.948292087393655</v>
      </c>
      <c r="F90" s="21">
        <f t="shared" si="3"/>
        <v>0.92967538349847123</v>
      </c>
      <c r="G90" s="21">
        <f t="shared" si="4"/>
        <v>0.95527447491581718</v>
      </c>
      <c r="H90" s="21">
        <f t="shared" si="5"/>
        <v>0.99328148906625824</v>
      </c>
      <c r="I90"/>
    </row>
    <row r="91" spans="1:9" x14ac:dyDescent="0.25">
      <c r="A91" s="16">
        <v>42873</v>
      </c>
      <c r="B91" s="18">
        <v>0.87830866661143903</v>
      </c>
      <c r="C91" s="18">
        <v>0.90145698159974896</v>
      </c>
      <c r="D91" s="18">
        <v>0.93626088133755603</v>
      </c>
      <c r="E91" s="18">
        <v>0.94288229735719398</v>
      </c>
      <c r="F91" s="21">
        <f t="shared" si="3"/>
        <v>0.93151464299759523</v>
      </c>
      <c r="G91" s="21">
        <f t="shared" si="4"/>
        <v>0.95606523118149944</v>
      </c>
      <c r="H91" s="21">
        <f t="shared" si="5"/>
        <v>0.99297747339387199</v>
      </c>
      <c r="I91"/>
    </row>
    <row r="92" spans="1:9" x14ac:dyDescent="0.25">
      <c r="A92" s="16">
        <v>42874</v>
      </c>
      <c r="B92" s="18">
        <v>0.87904159168134099</v>
      </c>
      <c r="C92" s="18">
        <v>0.90001991237517798</v>
      </c>
      <c r="D92" s="18">
        <v>0.935902909264269</v>
      </c>
      <c r="E92" s="18">
        <v>0.94381338585632502</v>
      </c>
      <c r="F92" s="21">
        <f t="shared" si="3"/>
        <v>0.93137224461357226</v>
      </c>
      <c r="G92" s="21">
        <f t="shared" si="4"/>
        <v>0.95359943592936747</v>
      </c>
      <c r="H92" s="21">
        <f t="shared" si="5"/>
        <v>0.9916186009749387</v>
      </c>
      <c r="I92"/>
    </row>
    <row r="93" spans="1:9" x14ac:dyDescent="0.25">
      <c r="A93" s="16">
        <v>42877</v>
      </c>
      <c r="B93" s="18">
        <v>0.86401530858876097</v>
      </c>
      <c r="C93" s="18">
        <v>0.88921031216276603</v>
      </c>
      <c r="D93" s="18">
        <v>0.923421784557651</v>
      </c>
      <c r="E93" s="18">
        <v>0.933730135294639</v>
      </c>
      <c r="F93" s="21">
        <f t="shared" si="3"/>
        <v>0.92533728529187986</v>
      </c>
      <c r="G93" s="21">
        <f t="shared" si="4"/>
        <v>0.95232046021752881</v>
      </c>
      <c r="H93" s="21">
        <f t="shared" si="5"/>
        <v>0.98896003208278671</v>
      </c>
      <c r="I93"/>
    </row>
    <row r="94" spans="1:9" x14ac:dyDescent="0.25">
      <c r="A94" s="16">
        <v>42878</v>
      </c>
      <c r="B94" s="18">
        <v>0.85235665494634905</v>
      </c>
      <c r="C94" s="18">
        <v>0.87044703504515597</v>
      </c>
      <c r="D94" s="18">
        <v>0.90489255854348905</v>
      </c>
      <c r="E94" s="18">
        <v>0.91684736774253905</v>
      </c>
      <c r="F94" s="21">
        <f t="shared" si="3"/>
        <v>0.92966036107517114</v>
      </c>
      <c r="G94" s="21">
        <f t="shared" si="4"/>
        <v>0.94939143162767659</v>
      </c>
      <c r="H94" s="21">
        <f t="shared" si="5"/>
        <v>0.98696096033030545</v>
      </c>
      <c r="I94"/>
    </row>
    <row r="95" spans="1:9" x14ac:dyDescent="0.25">
      <c r="A95" s="16">
        <v>42879</v>
      </c>
      <c r="B95" s="18">
        <v>0.85228893331142896</v>
      </c>
      <c r="C95" s="18">
        <v>0.87360409696482999</v>
      </c>
      <c r="D95" s="18">
        <v>0.908433531554797</v>
      </c>
      <c r="E95" s="18">
        <v>0.91973892758898501</v>
      </c>
      <c r="F95" s="21">
        <f t="shared" si="3"/>
        <v>0.92666397794603483</v>
      </c>
      <c r="G95" s="21">
        <f t="shared" si="4"/>
        <v>0.94983921062785348</v>
      </c>
      <c r="H95" s="21">
        <f t="shared" si="5"/>
        <v>0.98770803790612183</v>
      </c>
      <c r="I95"/>
    </row>
    <row r="96" spans="1:9" x14ac:dyDescent="0.25">
      <c r="A96" s="16">
        <v>42880</v>
      </c>
      <c r="B96" s="18">
        <v>0.85315949687326897</v>
      </c>
      <c r="C96" s="18">
        <v>0.88022984295988604</v>
      </c>
      <c r="D96" s="18">
        <v>0.91373680593496698</v>
      </c>
      <c r="E96" s="18">
        <v>0.93071838022502396</v>
      </c>
      <c r="F96" s="21">
        <f t="shared" si="3"/>
        <v>0.9166677214078407</v>
      </c>
      <c r="G96" s="21">
        <f t="shared" si="4"/>
        <v>0.94575315332987075</v>
      </c>
      <c r="H96" s="21">
        <f t="shared" si="5"/>
        <v>0.98175433659540357</v>
      </c>
      <c r="I96"/>
    </row>
    <row r="97" spans="1:9" x14ac:dyDescent="0.25">
      <c r="A97" s="16">
        <v>42881</v>
      </c>
      <c r="B97" s="18">
        <v>0.85752657090918105</v>
      </c>
      <c r="C97" s="18">
        <v>0.88230120864182604</v>
      </c>
      <c r="D97" s="18">
        <v>0.91461742650237099</v>
      </c>
      <c r="E97" s="18">
        <v>0.93096719759123503</v>
      </c>
      <c r="F97" s="21">
        <f t="shared" si="3"/>
        <v>0.92111362583765277</v>
      </c>
      <c r="G97" s="21">
        <f t="shared" si="4"/>
        <v>0.94772534512996121</v>
      </c>
      <c r="H97" s="21">
        <f t="shared" si="5"/>
        <v>0.98243786555405277</v>
      </c>
      <c r="I97"/>
    </row>
    <row r="98" spans="1:9" x14ac:dyDescent="0.25">
      <c r="A98" s="16">
        <v>42886</v>
      </c>
      <c r="B98" s="18">
        <v>0.859887147346581</v>
      </c>
      <c r="C98" s="18">
        <v>0.88128602273496603</v>
      </c>
      <c r="D98" s="18">
        <v>0.91389955217415297</v>
      </c>
      <c r="E98" s="18">
        <v>0.93072570222654405</v>
      </c>
      <c r="F98" s="21">
        <f t="shared" si="3"/>
        <v>0.92388890227217502</v>
      </c>
      <c r="G98" s="21">
        <f t="shared" si="4"/>
        <v>0.94688050477889985</v>
      </c>
      <c r="H98" s="21">
        <f t="shared" si="5"/>
        <v>0.9819214726614528</v>
      </c>
      <c r="I98"/>
    </row>
    <row r="99" spans="1:9" x14ac:dyDescent="0.25">
      <c r="A99" s="16">
        <v>42887</v>
      </c>
      <c r="B99" s="18">
        <v>0.84252852636202102</v>
      </c>
      <c r="C99" s="18">
        <v>0.864366932497037</v>
      </c>
      <c r="D99" s="18">
        <v>0.899636293352016</v>
      </c>
      <c r="E99" s="18">
        <v>0.91576078163691599</v>
      </c>
      <c r="F99" s="21">
        <f t="shared" si="3"/>
        <v>0.92003123878706317</v>
      </c>
      <c r="G99" s="21">
        <f t="shared" si="4"/>
        <v>0.94387852136666861</v>
      </c>
      <c r="H99" s="21">
        <f t="shared" si="5"/>
        <v>0.98239224849083673</v>
      </c>
      <c r="I99"/>
    </row>
    <row r="100" spans="1:9" x14ac:dyDescent="0.25">
      <c r="A100" s="16">
        <v>42888</v>
      </c>
      <c r="B100" s="18">
        <v>0.85126535050862595</v>
      </c>
      <c r="C100" s="18">
        <v>0.87270218473982297</v>
      </c>
      <c r="D100" s="18">
        <v>0.90655666942482205</v>
      </c>
      <c r="E100" s="18">
        <v>0.921897010850384</v>
      </c>
      <c r="F100" s="21">
        <f t="shared" si="3"/>
        <v>0.92338443501774081</v>
      </c>
      <c r="G100" s="21">
        <f t="shared" si="4"/>
        <v>0.94663739492420929</v>
      </c>
      <c r="H100" s="21">
        <f t="shared" si="5"/>
        <v>0.98336002693900526</v>
      </c>
      <c r="I100"/>
    </row>
    <row r="101" spans="1:9" x14ac:dyDescent="0.25">
      <c r="A101" s="16">
        <v>42891</v>
      </c>
      <c r="B101" s="18">
        <v>0.85791374603779902</v>
      </c>
      <c r="C101" s="18">
        <v>0.88037415950926601</v>
      </c>
      <c r="D101" s="18">
        <v>0.91170779114732403</v>
      </c>
      <c r="E101" s="18">
        <v>0.92628663133557398</v>
      </c>
      <c r="F101" s="21">
        <f t="shared" si="3"/>
        <v>0.92618603898105389</v>
      </c>
      <c r="G101" s="21">
        <f t="shared" si="4"/>
        <v>0.95043383951238858</v>
      </c>
      <c r="H101" s="21">
        <f t="shared" si="5"/>
        <v>0.98426098391679329</v>
      </c>
      <c r="I101"/>
    </row>
    <row r="102" spans="1:9" x14ac:dyDescent="0.25">
      <c r="A102" s="16">
        <v>42892</v>
      </c>
      <c r="B102" s="18">
        <v>0.86217649391639395</v>
      </c>
      <c r="C102" s="18">
        <v>0.88503347485423201</v>
      </c>
      <c r="D102" s="18">
        <v>0.91703056610395906</v>
      </c>
      <c r="E102" s="18">
        <v>0.93091191088188296</v>
      </c>
      <c r="F102" s="21">
        <f t="shared" si="3"/>
        <v>0.92616334997757876</v>
      </c>
      <c r="G102" s="21">
        <f t="shared" si="4"/>
        <v>0.95071667309080965</v>
      </c>
      <c r="H102" s="21">
        <f t="shared" si="5"/>
        <v>0.98508844433543274</v>
      </c>
      <c r="I102"/>
    </row>
    <row r="103" spans="1:9" x14ac:dyDescent="0.25">
      <c r="A103" s="16">
        <v>42893</v>
      </c>
      <c r="B103" s="18">
        <v>0.87970200325174397</v>
      </c>
      <c r="C103" s="18">
        <v>0.90202329877994303</v>
      </c>
      <c r="D103" s="18">
        <v>0.93411717122757498</v>
      </c>
      <c r="E103" s="18">
        <v>0.947468898933856</v>
      </c>
      <c r="F103" s="21">
        <f t="shared" si="3"/>
        <v>0.9284758626289823</v>
      </c>
      <c r="G103" s="21">
        <f t="shared" si="4"/>
        <v>0.95203473147767614</v>
      </c>
      <c r="H103" s="21">
        <f t="shared" si="5"/>
        <v>0.98590800424023928</v>
      </c>
      <c r="I103"/>
    </row>
    <row r="104" spans="1:9" x14ac:dyDescent="0.25">
      <c r="A104" s="16">
        <v>42894</v>
      </c>
      <c r="B104" s="18">
        <v>0.88227966501087496</v>
      </c>
      <c r="C104" s="18">
        <v>0.90442036392089198</v>
      </c>
      <c r="D104" s="18">
        <v>0.93503662116912301</v>
      </c>
      <c r="E104" s="18">
        <v>0.94977050944689601</v>
      </c>
      <c r="F104" s="21">
        <f t="shared" si="3"/>
        <v>0.92893983992477858</v>
      </c>
      <c r="G104" s="21">
        <f t="shared" si="4"/>
        <v>0.95225147014470479</v>
      </c>
      <c r="H104" s="21">
        <f t="shared" si="5"/>
        <v>0.98448689643316745</v>
      </c>
      <c r="I104"/>
    </row>
    <row r="105" spans="1:9" x14ac:dyDescent="0.25">
      <c r="A105" s="16">
        <v>42895</v>
      </c>
      <c r="B105" s="18">
        <v>0.88837967128005002</v>
      </c>
      <c r="C105" s="18">
        <v>0.90922962144249198</v>
      </c>
      <c r="D105" s="18">
        <v>0.93824955076726402</v>
      </c>
      <c r="E105" s="18">
        <v>0.95171062975882703</v>
      </c>
      <c r="F105" s="21">
        <f t="shared" si="3"/>
        <v>0.93345565710994982</v>
      </c>
      <c r="G105" s="21">
        <f t="shared" si="4"/>
        <v>0.95536352438650374</v>
      </c>
      <c r="H105" s="21">
        <f t="shared" si="5"/>
        <v>0.98585591190152599</v>
      </c>
      <c r="I105"/>
    </row>
    <row r="106" spans="1:9" x14ac:dyDescent="0.25">
      <c r="A106" s="16">
        <v>42898</v>
      </c>
      <c r="B106" s="18">
        <v>0.87968426217298301</v>
      </c>
      <c r="C106" s="18">
        <v>0.90133789885790605</v>
      </c>
      <c r="D106" s="18">
        <v>0.92755055925548002</v>
      </c>
      <c r="E106" s="18">
        <v>0.94315391876657395</v>
      </c>
      <c r="F106" s="21">
        <f t="shared" si="3"/>
        <v>0.93270487952104941</v>
      </c>
      <c r="G106" s="21">
        <f t="shared" si="4"/>
        <v>0.95566363127308684</v>
      </c>
      <c r="H106" s="21">
        <f t="shared" si="5"/>
        <v>0.98345618970496407</v>
      </c>
      <c r="I106"/>
    </row>
    <row r="107" spans="1:9" x14ac:dyDescent="0.25">
      <c r="A107" s="16">
        <v>42899</v>
      </c>
      <c r="B107" s="18">
        <v>0.89786539737568705</v>
      </c>
      <c r="C107" s="18">
        <v>0.913805912713897</v>
      </c>
      <c r="D107" s="18">
        <v>0.93815115947779504</v>
      </c>
      <c r="E107" s="18">
        <v>0.95284972507794896</v>
      </c>
      <c r="F107" s="21">
        <f t="shared" si="3"/>
        <v>0.94229485903691279</v>
      </c>
      <c r="G107" s="21">
        <f t="shared" si="4"/>
        <v>0.95902416578767657</v>
      </c>
      <c r="H107" s="21">
        <f t="shared" si="5"/>
        <v>0.9845740989231524</v>
      </c>
      <c r="I107"/>
    </row>
    <row r="108" spans="1:9" x14ac:dyDescent="0.25">
      <c r="A108" s="16">
        <v>42900</v>
      </c>
      <c r="B108" s="18">
        <v>0.89815035704911395</v>
      </c>
      <c r="C108" s="18">
        <v>0.911304287293356</v>
      </c>
      <c r="D108" s="18">
        <v>0.93505535588750199</v>
      </c>
      <c r="E108" s="18">
        <v>0.949457389987856</v>
      </c>
      <c r="F108" s="21">
        <f t="shared" si="3"/>
        <v>0.94596173195366007</v>
      </c>
      <c r="G108" s="21">
        <f t="shared" si="4"/>
        <v>0.95981588737227275</v>
      </c>
      <c r="H108" s="21">
        <f t="shared" si="5"/>
        <v>0.98483130022239518</v>
      </c>
      <c r="I108"/>
    </row>
    <row r="109" spans="1:9" x14ac:dyDescent="0.25">
      <c r="A109" s="16">
        <v>42901</v>
      </c>
      <c r="B109" s="18">
        <v>0.90038873221522597</v>
      </c>
      <c r="C109" s="18">
        <v>0.916295531756947</v>
      </c>
      <c r="D109" s="18">
        <v>0.939443550626475</v>
      </c>
      <c r="E109" s="18">
        <v>0.956634969816194</v>
      </c>
      <c r="F109" s="21">
        <f t="shared" si="3"/>
        <v>0.94120407535198602</v>
      </c>
      <c r="G109" s="21">
        <f t="shared" si="4"/>
        <v>0.95783194287054163</v>
      </c>
      <c r="H109" s="21">
        <f t="shared" si="5"/>
        <v>0.98202927999483214</v>
      </c>
      <c r="I109"/>
    </row>
    <row r="110" spans="1:9" x14ac:dyDescent="0.25">
      <c r="A110" s="16">
        <v>42902</v>
      </c>
      <c r="B110" s="18">
        <v>0.89750234828509101</v>
      </c>
      <c r="C110" s="18">
        <v>0.91377345926829701</v>
      </c>
      <c r="D110" s="18">
        <v>0.93710660919473299</v>
      </c>
      <c r="E110" s="18">
        <v>0.95456032027084803</v>
      </c>
      <c r="F110" s="21">
        <f t="shared" si="3"/>
        <v>0.94022591262795485</v>
      </c>
      <c r="G110" s="21">
        <f t="shared" si="4"/>
        <v>0.95727157295729814</v>
      </c>
      <c r="H110" s="21">
        <f t="shared" si="5"/>
        <v>0.98171544458168691</v>
      </c>
      <c r="I110"/>
    </row>
    <row r="111" spans="1:9" x14ac:dyDescent="0.25">
      <c r="A111" s="16">
        <v>42905</v>
      </c>
      <c r="B111" s="18">
        <v>0.91035570216833095</v>
      </c>
      <c r="C111" s="18">
        <v>0.92075182712494397</v>
      </c>
      <c r="D111" s="18">
        <v>0.94309125577717301</v>
      </c>
      <c r="E111" s="18">
        <v>0.96202649914703098</v>
      </c>
      <c r="F111" s="21">
        <f t="shared" si="3"/>
        <v>0.94628963232872143</v>
      </c>
      <c r="G111" s="21">
        <f t="shared" si="4"/>
        <v>0.95709611735364597</v>
      </c>
      <c r="H111" s="21">
        <f t="shared" si="5"/>
        <v>0.98031733701031454</v>
      </c>
      <c r="I111"/>
    </row>
    <row r="112" spans="1:9" x14ac:dyDescent="0.25">
      <c r="A112" s="16">
        <v>42906</v>
      </c>
      <c r="B112" s="18">
        <v>0.90996076573700901</v>
      </c>
      <c r="C112" s="18">
        <v>0.91706416063242602</v>
      </c>
      <c r="D112" s="18">
        <v>0.94069209960515199</v>
      </c>
      <c r="E112" s="18">
        <v>0.96160914655451601</v>
      </c>
      <c r="F112" s="21">
        <f t="shared" si="3"/>
        <v>0.94628963232872187</v>
      </c>
      <c r="G112" s="21">
        <f t="shared" si="4"/>
        <v>0.95367661998464093</v>
      </c>
      <c r="H112" s="21">
        <f t="shared" si="5"/>
        <v>0.9782478702242895</v>
      </c>
      <c r="I112"/>
    </row>
    <row r="113" spans="1:9" x14ac:dyDescent="0.25">
      <c r="A113" s="16">
        <v>42907</v>
      </c>
      <c r="B113" s="18">
        <v>0.913709593355992</v>
      </c>
      <c r="C113" s="18">
        <v>0.92461654885939903</v>
      </c>
      <c r="D113" s="18">
        <v>0.94158160199632901</v>
      </c>
      <c r="E113" s="18">
        <v>0.965573260973692</v>
      </c>
      <c r="F113" s="21">
        <f t="shared" si="3"/>
        <v>0.94628717497272008</v>
      </c>
      <c r="G113" s="21">
        <f t="shared" si="4"/>
        <v>0.95758300921362316</v>
      </c>
      <c r="H113" s="21">
        <f t="shared" si="5"/>
        <v>0.97515293769302436</v>
      </c>
      <c r="I113"/>
    </row>
    <row r="114" spans="1:9" x14ac:dyDescent="0.25">
      <c r="A114" s="16">
        <v>42908</v>
      </c>
      <c r="B114" s="18">
        <v>0.90323803577463802</v>
      </c>
      <c r="C114" s="18">
        <v>0.91350942370226496</v>
      </c>
      <c r="D114" s="18">
        <v>0.92803435139888202</v>
      </c>
      <c r="E114" s="18">
        <v>0.95448940890070699</v>
      </c>
      <c r="F114" s="21">
        <f t="shared" si="3"/>
        <v>0.9463049326182722</v>
      </c>
      <c r="G114" s="21">
        <f t="shared" si="4"/>
        <v>0.95706606609114808</v>
      </c>
      <c r="H114" s="21">
        <f t="shared" si="5"/>
        <v>0.97228355049817317</v>
      </c>
      <c r="I114"/>
    </row>
    <row r="115" spans="1:9" x14ac:dyDescent="0.25">
      <c r="A115" s="16">
        <v>42909</v>
      </c>
      <c r="B115" s="18">
        <v>0.90621181116517702</v>
      </c>
      <c r="C115" s="18">
        <v>0.91857957098008403</v>
      </c>
      <c r="D115" s="18">
        <v>0.92895018863344303</v>
      </c>
      <c r="E115" s="18">
        <v>0.95757418473283695</v>
      </c>
      <c r="F115" s="21">
        <f t="shared" si="3"/>
        <v>0.94636199013448752</v>
      </c>
      <c r="G115" s="21">
        <f t="shared" si="4"/>
        <v>0.95927770988977479</v>
      </c>
      <c r="H115" s="21">
        <f t="shared" si="5"/>
        <v>0.97010780307597788</v>
      </c>
      <c r="I115"/>
    </row>
    <row r="116" spans="1:9" x14ac:dyDescent="0.25">
      <c r="A116" s="16">
        <v>42912</v>
      </c>
      <c r="B116" s="18">
        <v>0.91838395473893797</v>
      </c>
      <c r="C116" s="18">
        <v>0.93097258055141996</v>
      </c>
      <c r="D116" s="18">
        <v>0.93940202001863005</v>
      </c>
      <c r="E116" s="18">
        <v>0.97045766048413695</v>
      </c>
      <c r="F116" s="21">
        <f t="shared" si="3"/>
        <v>0.94634108435063435</v>
      </c>
      <c r="G116" s="21">
        <f t="shared" si="4"/>
        <v>0.95931292879586438</v>
      </c>
      <c r="H116" s="21">
        <f t="shared" si="5"/>
        <v>0.96799897437049032</v>
      </c>
      <c r="I116"/>
    </row>
    <row r="117" spans="1:9" x14ac:dyDescent="0.25">
      <c r="A117" s="16">
        <v>42913</v>
      </c>
      <c r="B117" s="18">
        <v>0.91998781989385103</v>
      </c>
      <c r="C117" s="18">
        <v>0.93323858536217197</v>
      </c>
      <c r="D117" s="18">
        <v>0.94059682716402704</v>
      </c>
      <c r="E117" s="18">
        <v>0.97202690054955299</v>
      </c>
      <c r="F117" s="21">
        <f t="shared" si="3"/>
        <v>0.94646333282928619</v>
      </c>
      <c r="G117" s="21">
        <f t="shared" si="4"/>
        <v>0.96009543031633038</v>
      </c>
      <c r="H117" s="21">
        <f t="shared" si="5"/>
        <v>0.96766542842820868</v>
      </c>
      <c r="I117"/>
    </row>
    <row r="118" spans="1:9" x14ac:dyDescent="0.25">
      <c r="A118" s="16">
        <v>42914</v>
      </c>
      <c r="B118" s="18">
        <v>0.91231015306047303</v>
      </c>
      <c r="C118" s="18">
        <v>0.92590206843932399</v>
      </c>
      <c r="D118" s="18">
        <v>0.93266610861689503</v>
      </c>
      <c r="E118" s="18">
        <v>0.96563545941664997</v>
      </c>
      <c r="F118" s="21">
        <f t="shared" si="3"/>
        <v>0.94477697992947429</v>
      </c>
      <c r="G118" s="21">
        <f t="shared" si="4"/>
        <v>0.95885259743741258</v>
      </c>
      <c r="H118" s="21">
        <f t="shared" si="5"/>
        <v>0.96585735281544849</v>
      </c>
      <c r="I118"/>
    </row>
    <row r="119" spans="1:9" x14ac:dyDescent="0.25">
      <c r="A119" s="16">
        <v>42915</v>
      </c>
      <c r="B119" s="18">
        <v>0.91711267567323895</v>
      </c>
      <c r="C119" s="18">
        <v>0.92965982660102697</v>
      </c>
      <c r="D119" s="18">
        <v>0.93840990031267602</v>
      </c>
      <c r="E119" s="18">
        <v>0.97059529420620105</v>
      </c>
      <c r="F119" s="21">
        <f t="shared" si="3"/>
        <v>0.94489709681036238</v>
      </c>
      <c r="G119" s="21">
        <f t="shared" si="4"/>
        <v>0.95782437041521717</v>
      </c>
      <c r="H119" s="21">
        <f t="shared" si="5"/>
        <v>0.9668395323100677</v>
      </c>
      <c r="I119"/>
    </row>
    <row r="120" spans="1:9" x14ac:dyDescent="0.25">
      <c r="A120" s="16">
        <v>42916</v>
      </c>
      <c r="B120" s="18">
        <v>0.91940978858372002</v>
      </c>
      <c r="C120" s="18">
        <v>0.93151506147156404</v>
      </c>
      <c r="D120" s="18">
        <v>0.93961622804299805</v>
      </c>
      <c r="E120" s="18">
        <v>0.97263332944031999</v>
      </c>
      <c r="F120" s="21">
        <f t="shared" si="3"/>
        <v>0.94527892552558701</v>
      </c>
      <c r="G120" s="21">
        <f t="shared" si="4"/>
        <v>0.95772480057575604</v>
      </c>
      <c r="H120" s="21">
        <f t="shared" si="5"/>
        <v>0.96605390706041205</v>
      </c>
      <c r="I120"/>
    </row>
    <row r="121" spans="1:9" x14ac:dyDescent="0.25">
      <c r="A121" s="16">
        <v>42919</v>
      </c>
      <c r="B121" s="18">
        <v>0.92253666244853405</v>
      </c>
      <c r="C121" s="18">
        <v>0.93635478960121798</v>
      </c>
      <c r="D121" s="18">
        <v>0.943777194783887</v>
      </c>
      <c r="E121" s="18">
        <v>0.97726733073625904</v>
      </c>
      <c r="F121" s="21">
        <f t="shared" si="3"/>
        <v>0.94399621621804164</v>
      </c>
      <c r="G121" s="21">
        <f t="shared" si="4"/>
        <v>0.95813577324413557</v>
      </c>
      <c r="H121" s="21">
        <f t="shared" si="5"/>
        <v>0.96573083444103158</v>
      </c>
      <c r="I121"/>
    </row>
    <row r="122" spans="1:9" x14ac:dyDescent="0.25">
      <c r="A122" s="16">
        <v>42920</v>
      </c>
      <c r="B122" s="18">
        <v>0.91889726575469599</v>
      </c>
      <c r="C122" s="18">
        <v>0.93009703616591699</v>
      </c>
      <c r="D122" s="18">
        <v>0.93954902084987402</v>
      </c>
      <c r="E122" s="18">
        <v>0.972975319161825</v>
      </c>
      <c r="F122" s="21">
        <f t="shared" si="3"/>
        <v>0.94441991246631529</v>
      </c>
      <c r="G122" s="21">
        <f t="shared" si="4"/>
        <v>0.95593075985437559</v>
      </c>
      <c r="H122" s="21">
        <f t="shared" si="5"/>
        <v>0.96564527624323893</v>
      </c>
      <c r="I122"/>
    </row>
    <row r="123" spans="1:9" x14ac:dyDescent="0.25">
      <c r="A123" s="16">
        <v>42921</v>
      </c>
      <c r="B123" s="18">
        <v>0.92582891286823199</v>
      </c>
      <c r="C123" s="18">
        <v>0.94174571128459605</v>
      </c>
      <c r="D123" s="18">
        <v>0.948569675858704</v>
      </c>
      <c r="E123" s="18">
        <v>0.98155799110852204</v>
      </c>
      <c r="F123" s="21">
        <f t="shared" si="3"/>
        <v>0.94322385559985866</v>
      </c>
      <c r="G123" s="21">
        <f t="shared" si="4"/>
        <v>0.95943970688989655</v>
      </c>
      <c r="H123" s="21">
        <f t="shared" si="5"/>
        <v>0.96639188356811934</v>
      </c>
      <c r="I123"/>
    </row>
    <row r="124" spans="1:9" x14ac:dyDescent="0.25">
      <c r="A124" s="16">
        <v>42922</v>
      </c>
      <c r="B124" s="18">
        <v>0.92160644160549698</v>
      </c>
      <c r="C124" s="18">
        <v>0.94562438319747799</v>
      </c>
      <c r="D124" s="18">
        <v>0.95132947623932396</v>
      </c>
      <c r="E124" s="18">
        <v>0.98249856003483804</v>
      </c>
      <c r="F124" s="21">
        <f t="shared" si="3"/>
        <v>0.93802319829641079</v>
      </c>
      <c r="G124" s="21">
        <f t="shared" si="4"/>
        <v>0.96246897620282257</v>
      </c>
      <c r="H124" s="21">
        <f t="shared" si="5"/>
        <v>0.96827569518838896</v>
      </c>
      <c r="I124"/>
    </row>
    <row r="125" spans="1:9" x14ac:dyDescent="0.25">
      <c r="A125" s="16">
        <v>42923</v>
      </c>
      <c r="B125" s="18">
        <v>0.92261734506147197</v>
      </c>
      <c r="C125" s="18">
        <v>0.95341533606107898</v>
      </c>
      <c r="D125" s="18">
        <v>0.95633913638339096</v>
      </c>
      <c r="E125" s="18">
        <v>0.98567837308714701</v>
      </c>
      <c r="F125" s="21">
        <f t="shared" si="3"/>
        <v>0.93602271314103425</v>
      </c>
      <c r="G125" s="21">
        <f t="shared" si="4"/>
        <v>0.96726819020587806</v>
      </c>
      <c r="H125" s="21">
        <f t="shared" si="5"/>
        <v>0.97023447251676476</v>
      </c>
      <c r="I125"/>
    </row>
    <row r="126" spans="1:9" x14ac:dyDescent="0.25">
      <c r="A126" s="16">
        <v>42926</v>
      </c>
      <c r="B126" s="18">
        <v>0.91054202286213404</v>
      </c>
      <c r="C126" s="18">
        <v>0.94949260334400098</v>
      </c>
      <c r="D126" s="18">
        <v>0.95224024029971699</v>
      </c>
      <c r="E126" s="18">
        <v>0.983596322277277</v>
      </c>
      <c r="F126" s="21">
        <f t="shared" si="3"/>
        <v>0.92572735607021839</v>
      </c>
      <c r="G126" s="21">
        <f t="shared" si="4"/>
        <v>0.96532752496032403</v>
      </c>
      <c r="H126" s="21">
        <f t="shared" si="5"/>
        <v>0.96812098493316578</v>
      </c>
      <c r="I126"/>
    </row>
    <row r="127" spans="1:9" x14ac:dyDescent="0.25">
      <c r="A127" s="16">
        <v>42927</v>
      </c>
      <c r="B127" s="18">
        <v>0.900658906730196</v>
      </c>
      <c r="C127" s="18">
        <v>0.94724183832136399</v>
      </c>
      <c r="D127" s="18">
        <v>0.94573534882527199</v>
      </c>
      <c r="E127" s="18">
        <v>0.97671863477427301</v>
      </c>
      <c r="F127" s="21">
        <f t="shared" si="3"/>
        <v>0.92212728892834628</v>
      </c>
      <c r="G127" s="21">
        <f t="shared" si="4"/>
        <v>0.96982058557762507</v>
      </c>
      <c r="H127" s="21">
        <f t="shared" si="5"/>
        <v>0.96827818693542023</v>
      </c>
      <c r="I127"/>
    </row>
    <row r="128" spans="1:9" x14ac:dyDescent="0.25">
      <c r="A128" s="16">
        <v>42928</v>
      </c>
      <c r="B128" s="18">
        <v>0.89802105979365199</v>
      </c>
      <c r="C128" s="18">
        <v>0.94181188904504598</v>
      </c>
      <c r="D128" s="18">
        <v>0.94302569811437698</v>
      </c>
      <c r="E128" s="18">
        <v>0.97509519511050302</v>
      </c>
      <c r="F128" s="21">
        <f t="shared" si="3"/>
        <v>0.9209573222149694</v>
      </c>
      <c r="G128" s="21">
        <f t="shared" si="4"/>
        <v>0.96586660847848271</v>
      </c>
      <c r="H128" s="21">
        <f t="shared" si="5"/>
        <v>0.9671114193189192</v>
      </c>
      <c r="I128"/>
    </row>
    <row r="129" spans="1:9" x14ac:dyDescent="0.25">
      <c r="A129" s="16">
        <v>42929</v>
      </c>
      <c r="B129" s="18">
        <v>0.89573354039827502</v>
      </c>
      <c r="C129" s="18">
        <v>0.95044286892084695</v>
      </c>
      <c r="D129" s="18">
        <v>0.94569366153992096</v>
      </c>
      <c r="E129" s="18">
        <v>0.97794040321277798</v>
      </c>
      <c r="F129" s="21">
        <f t="shared" si="3"/>
        <v>0.91593878057964173</v>
      </c>
      <c r="G129" s="21">
        <f t="shared" si="4"/>
        <v>0.97188219834092671</v>
      </c>
      <c r="H129" s="21">
        <f t="shared" si="5"/>
        <v>0.96702586214157993</v>
      </c>
      <c r="I129"/>
    </row>
    <row r="130" spans="1:9" x14ac:dyDescent="0.25">
      <c r="A130" s="16">
        <v>42930</v>
      </c>
      <c r="B130" s="18">
        <v>0.89286134841975695</v>
      </c>
      <c r="C130" s="18">
        <v>0.95208797088059505</v>
      </c>
      <c r="D130" s="18">
        <v>0.94152892199195704</v>
      </c>
      <c r="E130" s="18">
        <v>0.97626926958512905</v>
      </c>
      <c r="F130" s="21">
        <f t="shared" ref="F130:F193" si="6">B130/E130</f>
        <v>0.91456463522526243</v>
      </c>
      <c r="G130" s="21">
        <f t="shared" ref="G130:G193" si="7">C130/E130</f>
        <v>0.97523091276363749</v>
      </c>
      <c r="H130" s="21">
        <f t="shared" ref="H130:H193" si="8">D130/E130</f>
        <v>0.96441519908955542</v>
      </c>
      <c r="I130"/>
    </row>
    <row r="131" spans="1:9" x14ac:dyDescent="0.25">
      <c r="A131" s="16">
        <v>42933</v>
      </c>
      <c r="B131" s="18">
        <v>0.85334468143133302</v>
      </c>
      <c r="C131" s="18">
        <v>0.92707320074218202</v>
      </c>
      <c r="D131" s="18">
        <v>0.90485177848175602</v>
      </c>
      <c r="E131" s="18">
        <v>0.94190323473915505</v>
      </c>
      <c r="F131" s="21">
        <f t="shared" si="6"/>
        <v>0.90597913878876646</v>
      </c>
      <c r="G131" s="21">
        <f t="shared" si="7"/>
        <v>0.98425524677056664</v>
      </c>
      <c r="H131" s="21">
        <f t="shared" si="8"/>
        <v>0.96066320308618558</v>
      </c>
      <c r="I131"/>
    </row>
    <row r="132" spans="1:9" x14ac:dyDescent="0.25">
      <c r="A132" s="16">
        <v>42934</v>
      </c>
      <c r="B132" s="18">
        <v>0.86079072261849898</v>
      </c>
      <c r="C132" s="18">
        <v>0.93089439563616805</v>
      </c>
      <c r="D132" s="18">
        <v>0.91144220487630201</v>
      </c>
      <c r="E132" s="18">
        <v>0.95012201248840999</v>
      </c>
      <c r="F132" s="21">
        <f t="shared" si="6"/>
        <v>0.90597913878876613</v>
      </c>
      <c r="G132" s="21">
        <f t="shared" si="7"/>
        <v>0.97976300243598824</v>
      </c>
      <c r="H132" s="21">
        <f t="shared" si="8"/>
        <v>0.9592896416421256</v>
      </c>
      <c r="I132"/>
    </row>
    <row r="133" spans="1:9" x14ac:dyDescent="0.25">
      <c r="A133" s="16">
        <v>42935</v>
      </c>
      <c r="B133" s="18">
        <v>0.87505066045708302</v>
      </c>
      <c r="C133" s="18">
        <v>0.93539133228862303</v>
      </c>
      <c r="D133" s="18">
        <v>0.92395593395257702</v>
      </c>
      <c r="E133" s="18">
        <v>0.96580453105781605</v>
      </c>
      <c r="F133" s="21">
        <f t="shared" si="6"/>
        <v>0.9060328796538849</v>
      </c>
      <c r="G133" s="21">
        <f t="shared" si="7"/>
        <v>0.96850998541507938</v>
      </c>
      <c r="H133" s="21">
        <f t="shared" si="8"/>
        <v>0.95666970307190058</v>
      </c>
      <c r="I133"/>
    </row>
    <row r="134" spans="1:9" x14ac:dyDescent="0.25">
      <c r="A134" s="16">
        <v>42936</v>
      </c>
      <c r="B134" s="18">
        <v>0.87979093250960605</v>
      </c>
      <c r="C134" s="18">
        <v>0.93491110951504297</v>
      </c>
      <c r="D134" s="18">
        <v>0.92933129374778201</v>
      </c>
      <c r="E134" s="18">
        <v>0.97107664180112596</v>
      </c>
      <c r="F134" s="21">
        <f t="shared" si="6"/>
        <v>0.90599536085822663</v>
      </c>
      <c r="G134" s="21">
        <f t="shared" si="7"/>
        <v>0.96275728327786347</v>
      </c>
      <c r="H134" s="21">
        <f t="shared" si="8"/>
        <v>0.95701127361490657</v>
      </c>
      <c r="I134"/>
    </row>
    <row r="135" spans="1:9" x14ac:dyDescent="0.25">
      <c r="A135" s="16">
        <v>42937</v>
      </c>
      <c r="B135" s="18">
        <v>0.87983754490916399</v>
      </c>
      <c r="C135" s="18">
        <v>0.93537092593698701</v>
      </c>
      <c r="D135" s="18">
        <v>0.93190860668695497</v>
      </c>
      <c r="E135" s="18">
        <v>0.97111777031021695</v>
      </c>
      <c r="F135" s="21">
        <f t="shared" si="6"/>
        <v>0.90600498910457161</v>
      </c>
      <c r="G135" s="21">
        <f t="shared" si="7"/>
        <v>0.96319000077425121</v>
      </c>
      <c r="H135" s="21">
        <f t="shared" si="8"/>
        <v>0.95962470791700483</v>
      </c>
      <c r="I135"/>
    </row>
    <row r="136" spans="1:9" x14ac:dyDescent="0.25">
      <c r="A136" s="16">
        <v>42940</v>
      </c>
      <c r="B136" s="18">
        <v>0.88439434677328599</v>
      </c>
      <c r="C136" s="18">
        <v>0.93765786475962398</v>
      </c>
      <c r="D136" s="18">
        <v>0.93751377335549702</v>
      </c>
      <c r="E136" s="18">
        <v>0.97620322728159203</v>
      </c>
      <c r="F136" s="21">
        <f t="shared" si="6"/>
        <v>0.90595310695298159</v>
      </c>
      <c r="G136" s="21">
        <f t="shared" si="7"/>
        <v>0.96051502244127551</v>
      </c>
      <c r="H136" s="21">
        <f t="shared" si="8"/>
        <v>0.96036741854067365</v>
      </c>
      <c r="I136"/>
    </row>
    <row r="137" spans="1:9" x14ac:dyDescent="0.25">
      <c r="A137" s="16">
        <v>42941</v>
      </c>
      <c r="B137" s="18">
        <v>0.878678245457851</v>
      </c>
      <c r="C137" s="18">
        <v>0.93238102339379203</v>
      </c>
      <c r="D137" s="18">
        <v>0.93223683284268699</v>
      </c>
      <c r="E137" s="18">
        <v>0.97284646670878905</v>
      </c>
      <c r="F137" s="21">
        <f t="shared" si="6"/>
        <v>0.90320340930104204</v>
      </c>
      <c r="G137" s="21">
        <f t="shared" si="7"/>
        <v>0.95840510841151061</v>
      </c>
      <c r="H137" s="21">
        <f t="shared" si="8"/>
        <v>0.95825689329634156</v>
      </c>
      <c r="I137"/>
    </row>
    <row r="138" spans="1:9" x14ac:dyDescent="0.25">
      <c r="A138" s="16">
        <v>42942</v>
      </c>
      <c r="B138" s="18">
        <v>0.876562032593873</v>
      </c>
      <c r="C138" s="18">
        <v>0.93100286745361704</v>
      </c>
      <c r="D138" s="18">
        <v>0.92997290863646698</v>
      </c>
      <c r="E138" s="18">
        <v>0.97156152032976695</v>
      </c>
      <c r="F138" s="21">
        <f t="shared" si="6"/>
        <v>0.90221979180109024</v>
      </c>
      <c r="G138" s="21">
        <f t="shared" si="7"/>
        <v>0.9582541588695449</v>
      </c>
      <c r="H138" s="21">
        <f t="shared" si="8"/>
        <v>0.95719405223131526</v>
      </c>
      <c r="I138"/>
    </row>
    <row r="139" spans="1:9" x14ac:dyDescent="0.25">
      <c r="A139" s="16">
        <v>42943</v>
      </c>
      <c r="B139" s="18">
        <v>0.89772974100999303</v>
      </c>
      <c r="C139" s="18">
        <v>0.94473381621420705</v>
      </c>
      <c r="D139" s="18">
        <v>0.94050141604624204</v>
      </c>
      <c r="E139" s="18">
        <v>0.97802231888326696</v>
      </c>
      <c r="F139" s="21">
        <f t="shared" si="6"/>
        <v>0.91790312314656153</v>
      </c>
      <c r="G139" s="21">
        <f t="shared" si="7"/>
        <v>0.9659634529536405</v>
      </c>
      <c r="H139" s="21">
        <f t="shared" si="8"/>
        <v>0.96163594417776954</v>
      </c>
      <c r="I139"/>
    </row>
    <row r="140" spans="1:9" x14ac:dyDescent="0.25">
      <c r="A140" s="16">
        <v>42944</v>
      </c>
      <c r="B140" s="18">
        <v>0.89588871420782701</v>
      </c>
      <c r="C140" s="18">
        <v>0.94284530481034101</v>
      </c>
      <c r="D140" s="18">
        <v>0.94195125582122996</v>
      </c>
      <c r="E140" s="18">
        <v>0.97983040005997402</v>
      </c>
      <c r="F140" s="21">
        <f t="shared" si="6"/>
        <v>0.91433039243627356</v>
      </c>
      <c r="G140" s="21">
        <f t="shared" si="7"/>
        <v>0.96225357444781345</v>
      </c>
      <c r="H140" s="21">
        <f t="shared" si="8"/>
        <v>0.96134112165082286</v>
      </c>
      <c r="I140"/>
    </row>
    <row r="141" spans="1:9" x14ac:dyDescent="0.25">
      <c r="A141" s="16">
        <v>42947</v>
      </c>
      <c r="B141" s="18">
        <v>0.898064437737223</v>
      </c>
      <c r="C141" s="18">
        <v>0.94475534913773496</v>
      </c>
      <c r="D141" s="18">
        <v>0.94560757087882397</v>
      </c>
      <c r="E141" s="18">
        <v>0.98853180717988098</v>
      </c>
      <c r="F141" s="21">
        <f t="shared" si="6"/>
        <v>0.90848309706822028</v>
      </c>
      <c r="G141" s="21">
        <f t="shared" si="7"/>
        <v>0.95571568084689851</v>
      </c>
      <c r="H141" s="21">
        <f t="shared" si="8"/>
        <v>0.9565777894152816</v>
      </c>
      <c r="I141"/>
    </row>
    <row r="142" spans="1:9" x14ac:dyDescent="0.25">
      <c r="A142" s="16">
        <v>42948</v>
      </c>
      <c r="B142" s="18">
        <v>0.87689106779149895</v>
      </c>
      <c r="C142" s="18">
        <v>0.94198755143940205</v>
      </c>
      <c r="D142" s="18">
        <v>0.94490758034729705</v>
      </c>
      <c r="E142" s="18">
        <v>0.99024085175910703</v>
      </c>
      <c r="F142" s="21">
        <f t="shared" si="6"/>
        <v>0.88553311675008295</v>
      </c>
      <c r="G142" s="21">
        <f t="shared" si="7"/>
        <v>0.95127114758597797</v>
      </c>
      <c r="H142" s="21">
        <f t="shared" si="8"/>
        <v>0.95421995433608098</v>
      </c>
      <c r="I142"/>
    </row>
    <row r="143" spans="1:9" x14ac:dyDescent="0.25">
      <c r="A143" s="16">
        <v>42949</v>
      </c>
      <c r="B143" s="18">
        <v>0.88321226710117795</v>
      </c>
      <c r="C143" s="18">
        <v>0.93756993984110903</v>
      </c>
      <c r="D143" s="18">
        <v>0.94075580609496101</v>
      </c>
      <c r="E143" s="18">
        <v>0.98488008836827801</v>
      </c>
      <c r="F143" s="21">
        <f t="shared" si="6"/>
        <v>0.89677137098431903</v>
      </c>
      <c r="G143" s="21">
        <f t="shared" si="7"/>
        <v>0.95196354451073217</v>
      </c>
      <c r="H143" s="21">
        <f t="shared" si="8"/>
        <v>0.95519832028849228</v>
      </c>
      <c r="I143"/>
    </row>
    <row r="144" spans="1:9" x14ac:dyDescent="0.25">
      <c r="A144" s="16">
        <v>42950</v>
      </c>
      <c r="B144" s="18">
        <v>0.89326590836549102</v>
      </c>
      <c r="C144" s="18">
        <v>0.94083687218706002</v>
      </c>
      <c r="D144" s="18">
        <v>0.94233270628324595</v>
      </c>
      <c r="E144" s="18">
        <v>0.98538333393478506</v>
      </c>
      <c r="F144" s="21">
        <f t="shared" si="6"/>
        <v>0.90651615224558835</v>
      </c>
      <c r="G144" s="21">
        <f t="shared" si="7"/>
        <v>0.9547927591084332</v>
      </c>
      <c r="H144" s="21">
        <f t="shared" si="8"/>
        <v>0.95631078163293926</v>
      </c>
      <c r="I144"/>
    </row>
    <row r="145" spans="1:9" x14ac:dyDescent="0.25">
      <c r="A145" s="16">
        <v>42951</v>
      </c>
      <c r="B145" s="18">
        <v>0.88986072029422003</v>
      </c>
      <c r="C145" s="18">
        <v>0.93489680170801504</v>
      </c>
      <c r="D145" s="18">
        <v>0.93670618951080598</v>
      </c>
      <c r="E145" s="18">
        <v>0.981919548937772</v>
      </c>
      <c r="F145" s="21">
        <f t="shared" si="6"/>
        <v>0.90624605779247391</v>
      </c>
      <c r="G145" s="21">
        <f t="shared" si="7"/>
        <v>0.95211140537875472</v>
      </c>
      <c r="H145" s="21">
        <f t="shared" si="8"/>
        <v>0.9539541101143395</v>
      </c>
      <c r="I145"/>
    </row>
    <row r="146" spans="1:9" x14ac:dyDescent="0.25">
      <c r="A146" s="16">
        <v>42954</v>
      </c>
      <c r="B146" s="18">
        <v>0.90449014856746301</v>
      </c>
      <c r="C146" s="18">
        <v>0.94392420229422203</v>
      </c>
      <c r="D146" s="18">
        <v>0.94518946438005202</v>
      </c>
      <c r="E146" s="18">
        <v>0.99014050563729605</v>
      </c>
      <c r="F146" s="21">
        <f t="shared" si="6"/>
        <v>0.9134967647700617</v>
      </c>
      <c r="G146" s="21">
        <f t="shared" si="7"/>
        <v>0.95332348986841287</v>
      </c>
      <c r="H146" s="21">
        <f t="shared" si="8"/>
        <v>0.95460135101905397</v>
      </c>
      <c r="I146"/>
    </row>
    <row r="147" spans="1:9" x14ac:dyDescent="0.25">
      <c r="A147" s="16">
        <v>42955</v>
      </c>
      <c r="B147" s="18">
        <v>0.90692590094253001</v>
      </c>
      <c r="C147" s="18">
        <v>0.94521260344838098</v>
      </c>
      <c r="D147" s="18">
        <v>0.94647959254272196</v>
      </c>
      <c r="E147" s="18">
        <v>0.99280691067451499</v>
      </c>
      <c r="F147" s="21">
        <f t="shared" si="6"/>
        <v>0.91349676477006259</v>
      </c>
      <c r="G147" s="21">
        <f t="shared" si="7"/>
        <v>0.95206086227401632</v>
      </c>
      <c r="H147" s="21">
        <f t="shared" si="8"/>
        <v>0.95333703096373679</v>
      </c>
      <c r="I147"/>
    </row>
    <row r="148" spans="1:9" x14ac:dyDescent="0.25">
      <c r="A148" s="16">
        <v>42956</v>
      </c>
      <c r="B148" s="18">
        <v>0.90953467237571795</v>
      </c>
      <c r="C148" s="18">
        <v>0.95457056324232203</v>
      </c>
      <c r="D148" s="18">
        <v>0.95585009600457604</v>
      </c>
      <c r="E148" s="18">
        <v>0.99571841291854901</v>
      </c>
      <c r="F148" s="21">
        <f t="shared" si="6"/>
        <v>0.91344566955408812</v>
      </c>
      <c r="G148" s="21">
        <f t="shared" si="7"/>
        <v>0.95867521465670347</v>
      </c>
      <c r="H148" s="21">
        <f t="shared" si="8"/>
        <v>0.95996024940714419</v>
      </c>
      <c r="I148"/>
    </row>
    <row r="149" spans="1:9" x14ac:dyDescent="0.25">
      <c r="A149" s="16">
        <v>42957</v>
      </c>
      <c r="B149" s="18">
        <v>0.90276963605944105</v>
      </c>
      <c r="C149" s="18">
        <v>0.95196000929831004</v>
      </c>
      <c r="D149" s="18">
        <v>0.95323604280191498</v>
      </c>
      <c r="E149" s="18">
        <v>0.98832299026056503</v>
      </c>
      <c r="F149" s="21">
        <f t="shared" si="6"/>
        <v>0.91343583520346083</v>
      </c>
      <c r="G149" s="21">
        <f t="shared" si="7"/>
        <v>0.96320739138865108</v>
      </c>
      <c r="H149" s="21">
        <f t="shared" si="8"/>
        <v>0.96449850119402813</v>
      </c>
      <c r="I149"/>
    </row>
    <row r="150" spans="1:9" x14ac:dyDescent="0.25">
      <c r="A150" s="16">
        <v>42958</v>
      </c>
      <c r="B150" s="18">
        <v>0.88618538584199702</v>
      </c>
      <c r="C150" s="18">
        <v>0.93678986751237803</v>
      </c>
      <c r="D150" s="18">
        <v>0.93804556653870996</v>
      </c>
      <c r="E150" s="18">
        <v>0.97015941491017699</v>
      </c>
      <c r="F150" s="21">
        <f t="shared" si="6"/>
        <v>0.91344306123550345</v>
      </c>
      <c r="G150" s="21">
        <f t="shared" si="7"/>
        <v>0.96560405755492407</v>
      </c>
      <c r="H150" s="21">
        <f t="shared" si="8"/>
        <v>0.96689837991786087</v>
      </c>
      <c r="I150"/>
    </row>
    <row r="151" spans="1:9" x14ac:dyDescent="0.25">
      <c r="A151" s="16">
        <v>42961</v>
      </c>
      <c r="B151" s="18">
        <v>0.90049797377316998</v>
      </c>
      <c r="C151" s="18">
        <v>0.95077191721580601</v>
      </c>
      <c r="D151" s="18">
        <v>0.95204635816795102</v>
      </c>
      <c r="E151" s="18">
        <v>0.98578134583750299</v>
      </c>
      <c r="F151" s="21">
        <f t="shared" si="6"/>
        <v>0.91348652272185404</v>
      </c>
      <c r="G151" s="21">
        <f t="shared" si="7"/>
        <v>0.9644856044704786</v>
      </c>
      <c r="H151" s="21">
        <f t="shared" si="8"/>
        <v>0.9657784276279936</v>
      </c>
      <c r="I151"/>
    </row>
    <row r="152" spans="1:9" x14ac:dyDescent="0.25">
      <c r="A152" s="16">
        <v>42962</v>
      </c>
      <c r="B152" s="18">
        <v>0.90279317277885096</v>
      </c>
      <c r="C152" s="18">
        <v>0.95243249680071596</v>
      </c>
      <c r="D152" s="18">
        <v>0.95370916363962599</v>
      </c>
      <c r="E152" s="18">
        <v>0.98829391602720096</v>
      </c>
      <c r="F152" s="21">
        <f t="shared" si="6"/>
        <v>0.91348652272185316</v>
      </c>
      <c r="G152" s="21">
        <f t="shared" si="7"/>
        <v>0.9637138116051116</v>
      </c>
      <c r="H152" s="21">
        <f t="shared" si="8"/>
        <v>0.96500560023014137</v>
      </c>
      <c r="I152"/>
    </row>
    <row r="153" spans="1:9" x14ac:dyDescent="0.25">
      <c r="A153" s="16">
        <v>42963</v>
      </c>
      <c r="B153" s="18">
        <v>0.90484903992857801</v>
      </c>
      <c r="C153" s="18">
        <v>0.95109581867260795</v>
      </c>
      <c r="D153" s="18">
        <v>0.95237069379121697</v>
      </c>
      <c r="E153" s="18">
        <v>0.99053499811423396</v>
      </c>
      <c r="F153" s="21">
        <f t="shared" si="6"/>
        <v>0.91349527442363609</v>
      </c>
      <c r="G153" s="21">
        <f t="shared" si="7"/>
        <v>0.96018396168059716</v>
      </c>
      <c r="H153" s="21">
        <f t="shared" si="8"/>
        <v>0.96147101879724228</v>
      </c>
      <c r="I153"/>
    </row>
    <row r="154" spans="1:9" x14ac:dyDescent="0.25">
      <c r="A154" s="16">
        <v>42964</v>
      </c>
      <c r="B154" s="18">
        <v>0.91159171589106802</v>
      </c>
      <c r="C154" s="18">
        <v>0.964101493091855</v>
      </c>
      <c r="D154" s="18">
        <v>0.96539380137586395</v>
      </c>
      <c r="E154" s="18">
        <v>0.99792274903650502</v>
      </c>
      <c r="F154" s="21">
        <f t="shared" si="6"/>
        <v>0.91348926234140904</v>
      </c>
      <c r="G154" s="21">
        <f t="shared" si="7"/>
        <v>0.96610834257731426</v>
      </c>
      <c r="H154" s="21">
        <f t="shared" si="8"/>
        <v>0.9674033408978322</v>
      </c>
      <c r="I154"/>
    </row>
    <row r="155" spans="1:9" x14ac:dyDescent="0.25">
      <c r="A155" s="16">
        <v>42965</v>
      </c>
      <c r="B155" s="18">
        <v>0.90981769350276598</v>
      </c>
      <c r="C155" s="18">
        <v>0.96094953736601496</v>
      </c>
      <c r="D155" s="18">
        <v>0.96223762068146501</v>
      </c>
      <c r="E155" s="18">
        <v>0.99599130135437897</v>
      </c>
      <c r="F155" s="21">
        <f t="shared" si="6"/>
        <v>0.9134795577687963</v>
      </c>
      <c r="G155" s="21">
        <f t="shared" si="7"/>
        <v>0.96481719876397198</v>
      </c>
      <c r="H155" s="21">
        <f t="shared" si="8"/>
        <v>0.9661104663996416</v>
      </c>
      <c r="I155"/>
    </row>
    <row r="156" spans="1:9" x14ac:dyDescent="0.25">
      <c r="A156" s="16">
        <v>42968</v>
      </c>
      <c r="B156" s="18">
        <v>0.91680802826414398</v>
      </c>
      <c r="C156" s="18">
        <v>0.97075770704633002</v>
      </c>
      <c r="D156" s="18">
        <v>0.97205893750346495</v>
      </c>
      <c r="E156" s="18">
        <v>1.00365521390181</v>
      </c>
      <c r="F156" s="21">
        <f t="shared" si="6"/>
        <v>0.91346910329889197</v>
      </c>
      <c r="G156" s="21">
        <f t="shared" si="7"/>
        <v>0.96722230263958109</v>
      </c>
      <c r="H156" s="21">
        <f t="shared" si="8"/>
        <v>0.96851879414294939</v>
      </c>
      <c r="I156"/>
    </row>
    <row r="157" spans="1:9" x14ac:dyDescent="0.25">
      <c r="A157" s="16">
        <v>42969</v>
      </c>
      <c r="B157" s="18">
        <v>0.91362856078057297</v>
      </c>
      <c r="C157" s="18">
        <v>0.96505911514239595</v>
      </c>
      <c r="D157" s="18">
        <v>0.96715867779318998</v>
      </c>
      <c r="E157" s="18">
        <v>1.0001745625343099</v>
      </c>
      <c r="F157" s="21">
        <f t="shared" si="6"/>
        <v>0.91346910329888731</v>
      </c>
      <c r="G157" s="21">
        <f t="shared" si="7"/>
        <v>0.96489068137972234</v>
      </c>
      <c r="H157" s="21">
        <f t="shared" si="8"/>
        <v>0.96698987758950594</v>
      </c>
      <c r="I157"/>
    </row>
    <row r="158" spans="1:9" x14ac:dyDescent="0.25">
      <c r="A158" s="16">
        <v>42970</v>
      </c>
      <c r="B158" s="18">
        <v>0.908726917745875</v>
      </c>
      <c r="C158" s="18">
        <v>0.96151590527761299</v>
      </c>
      <c r="D158" s="18">
        <v>0.96375151107774903</v>
      </c>
      <c r="E158" s="18">
        <v>0.99480177164406902</v>
      </c>
      <c r="F158" s="21">
        <f t="shared" si="6"/>
        <v>0.91347537132353351</v>
      </c>
      <c r="G158" s="21">
        <f t="shared" si="7"/>
        <v>0.96654020196260226</v>
      </c>
      <c r="H158" s="21">
        <f t="shared" si="8"/>
        <v>0.96878748967746164</v>
      </c>
      <c r="I158"/>
    </row>
    <row r="159" spans="1:9" x14ac:dyDescent="0.25">
      <c r="A159" s="16">
        <v>42971</v>
      </c>
      <c r="B159" s="18">
        <v>0.90330618280439101</v>
      </c>
      <c r="C159" s="18">
        <v>0.95544134005991399</v>
      </c>
      <c r="D159" s="18">
        <v>0.95764989124364897</v>
      </c>
      <c r="E159" s="18">
        <v>0.98886312231455298</v>
      </c>
      <c r="F159" s="21">
        <f t="shared" si="6"/>
        <v>0.9134794921769297</v>
      </c>
      <c r="G159" s="21">
        <f t="shared" si="7"/>
        <v>0.96620181145352935</v>
      </c>
      <c r="H159" s="21">
        <f t="shared" si="8"/>
        <v>0.96843523601340731</v>
      </c>
      <c r="I159"/>
    </row>
    <row r="160" spans="1:9" x14ac:dyDescent="0.25">
      <c r="A160" s="16">
        <v>42972</v>
      </c>
      <c r="B160" s="18">
        <v>0.91411017835991404</v>
      </c>
      <c r="C160" s="18">
        <v>0.96377462360843902</v>
      </c>
      <c r="D160" s="18">
        <v>0.96556865959718896</v>
      </c>
      <c r="E160" s="18">
        <v>1.00068237705049</v>
      </c>
      <c r="F160" s="21">
        <f t="shared" si="6"/>
        <v>0.91348683590716628</v>
      </c>
      <c r="G160" s="21">
        <f t="shared" si="7"/>
        <v>0.96311741438793341</v>
      </c>
      <c r="H160" s="21">
        <f t="shared" si="8"/>
        <v>0.9649102270024994</v>
      </c>
      <c r="I160"/>
    </row>
    <row r="161" spans="1:9" x14ac:dyDescent="0.25">
      <c r="A161" s="16">
        <v>42975</v>
      </c>
      <c r="B161" s="18">
        <v>0.92449777872206296</v>
      </c>
      <c r="C161" s="18">
        <v>0.97392057795085596</v>
      </c>
      <c r="D161" s="18">
        <v>0.97498151808030198</v>
      </c>
      <c r="E161" s="18">
        <v>1.01203883516953</v>
      </c>
      <c r="F161" s="21">
        <f t="shared" si="6"/>
        <v>0.91350029919276499</v>
      </c>
      <c r="G161" s="21">
        <f t="shared" si="7"/>
        <v>0.96233518330125278</v>
      </c>
      <c r="H161" s="21">
        <f t="shared" si="8"/>
        <v>0.96338350288403662</v>
      </c>
      <c r="I161"/>
    </row>
    <row r="162" spans="1:9" x14ac:dyDescent="0.25">
      <c r="A162" s="16">
        <v>42976</v>
      </c>
      <c r="B162" s="18">
        <v>0.92308099163606805</v>
      </c>
      <c r="C162" s="18">
        <v>0.96680875839160896</v>
      </c>
      <c r="D162" s="18">
        <v>0.97112786407881402</v>
      </c>
      <c r="E162" s="18">
        <v>1.01006409832559</v>
      </c>
      <c r="F162" s="21">
        <f t="shared" si="6"/>
        <v>0.91388357745442483</v>
      </c>
      <c r="G162" s="21">
        <f t="shared" si="7"/>
        <v>0.95717564854974402</v>
      </c>
      <c r="H162" s="21">
        <f t="shared" si="8"/>
        <v>0.96145171943907171</v>
      </c>
      <c r="I162"/>
    </row>
    <row r="163" spans="1:9" x14ac:dyDescent="0.25">
      <c r="A163" s="16">
        <v>42977</v>
      </c>
      <c r="B163" s="18">
        <v>0.92382566285590095</v>
      </c>
      <c r="C163" s="18">
        <v>0.96882335447544099</v>
      </c>
      <c r="D163" s="18">
        <v>0.973486506989103</v>
      </c>
      <c r="E163" s="18">
        <v>1.01443848997071</v>
      </c>
      <c r="F163" s="21">
        <f t="shared" si="6"/>
        <v>0.91067686408722004</v>
      </c>
      <c r="G163" s="21">
        <f t="shared" si="7"/>
        <v>0.95503410414111356</v>
      </c>
      <c r="H163" s="21">
        <f t="shared" si="8"/>
        <v>0.95963088606506897</v>
      </c>
      <c r="I163"/>
    </row>
    <row r="164" spans="1:9" x14ac:dyDescent="0.25">
      <c r="A164" s="16">
        <v>42978</v>
      </c>
      <c r="B164" s="18">
        <v>0.927471315603281</v>
      </c>
      <c r="C164" s="18">
        <v>0.97008113194677303</v>
      </c>
      <c r="D164" s="18">
        <v>0.97371547314362905</v>
      </c>
      <c r="E164" s="18">
        <v>1.0157540082355301</v>
      </c>
      <c r="F164" s="21">
        <f t="shared" si="6"/>
        <v>0.91308654268999123</v>
      </c>
      <c r="G164" s="21">
        <f t="shared" si="7"/>
        <v>0.95503549489497408</v>
      </c>
      <c r="H164" s="21">
        <f t="shared" si="8"/>
        <v>0.95861346866361241</v>
      </c>
      <c r="I164"/>
    </row>
    <row r="165" spans="1:9" x14ac:dyDescent="0.25">
      <c r="A165" s="16">
        <v>42979</v>
      </c>
      <c r="B165" s="18">
        <v>0.93030061186134605</v>
      </c>
      <c r="C165" s="18">
        <v>0.97238812687091603</v>
      </c>
      <c r="D165" s="18">
        <v>0.975032970093208</v>
      </c>
      <c r="E165" s="18">
        <v>1.02275845871167</v>
      </c>
      <c r="F165" s="21">
        <f t="shared" si="6"/>
        <v>0.90959952854676007</v>
      </c>
      <c r="G165" s="21">
        <f t="shared" si="7"/>
        <v>0.95075051062965188</v>
      </c>
      <c r="H165" s="21">
        <f t="shared" si="8"/>
        <v>0.95333650070361675</v>
      </c>
      <c r="I165"/>
    </row>
    <row r="166" spans="1:9" x14ac:dyDescent="0.25">
      <c r="A166" s="16">
        <v>42982</v>
      </c>
      <c r="B166" s="18">
        <v>0.93298419318694104</v>
      </c>
      <c r="C166" s="18">
        <v>0.978425706807318</v>
      </c>
      <c r="D166" s="18">
        <v>0.97920097703675402</v>
      </c>
      <c r="E166" s="18">
        <v>1.02855285685668</v>
      </c>
      <c r="F166" s="21">
        <f t="shared" si="6"/>
        <v>0.90708434376255331</v>
      </c>
      <c r="G166" s="21">
        <f t="shared" si="7"/>
        <v>0.95126439082328396</v>
      </c>
      <c r="H166" s="21">
        <f t="shared" si="8"/>
        <v>0.95201813937812751</v>
      </c>
      <c r="I166"/>
    </row>
    <row r="167" spans="1:9" x14ac:dyDescent="0.25">
      <c r="A167" s="16">
        <v>42983</v>
      </c>
      <c r="B167" s="18">
        <v>0.93301886670941703</v>
      </c>
      <c r="C167" s="18">
        <v>0.98254904160275802</v>
      </c>
      <c r="D167" s="18">
        <v>0.98332757901813495</v>
      </c>
      <c r="E167" s="18">
        <v>1.02859108210301</v>
      </c>
      <c r="F167" s="21">
        <f t="shared" si="6"/>
        <v>0.9070843437625471</v>
      </c>
      <c r="G167" s="21">
        <f t="shared" si="7"/>
        <v>0.95523776036817609</v>
      </c>
      <c r="H167" s="21">
        <f t="shared" si="8"/>
        <v>0.95599465728175348</v>
      </c>
      <c r="I167"/>
    </row>
    <row r="168" spans="1:9" x14ac:dyDescent="0.25">
      <c r="A168" s="16">
        <v>42984</v>
      </c>
      <c r="B168" s="18">
        <v>0.93560119880647796</v>
      </c>
      <c r="C168" s="18">
        <v>0.98499636413455605</v>
      </c>
      <c r="D168" s="18">
        <v>0.98577684072251104</v>
      </c>
      <c r="E168" s="18">
        <v>1.0314514377664801</v>
      </c>
      <c r="F168" s="21">
        <f t="shared" si="6"/>
        <v>0.90707246560482035</v>
      </c>
      <c r="G168" s="21">
        <f t="shared" si="7"/>
        <v>0.9549614534131452</v>
      </c>
      <c r="H168" s="21">
        <f t="shared" si="8"/>
        <v>0.95571813139077733</v>
      </c>
      <c r="I168"/>
    </row>
    <row r="169" spans="1:9" x14ac:dyDescent="0.25">
      <c r="A169" s="16">
        <v>42985</v>
      </c>
      <c r="B169" s="18">
        <v>0.93056058984235301</v>
      </c>
      <c r="C169" s="18">
        <v>0.98836319786897897</v>
      </c>
      <c r="D169" s="18">
        <v>0.98914634221795406</v>
      </c>
      <c r="E169" s="18">
        <v>1.02588449576468</v>
      </c>
      <c r="F169" s="21">
        <f t="shared" si="6"/>
        <v>0.90708124909201027</v>
      </c>
      <c r="G169" s="21">
        <f t="shared" si="7"/>
        <v>0.96342541674954041</v>
      </c>
      <c r="H169" s="21">
        <f t="shared" si="8"/>
        <v>0.96418880127499951</v>
      </c>
      <c r="I169"/>
    </row>
    <row r="170" spans="1:9" x14ac:dyDescent="0.25">
      <c r="A170" s="16">
        <v>42986</v>
      </c>
      <c r="B170" s="18">
        <v>0.93227588707894704</v>
      </c>
      <c r="C170" s="18">
        <v>0.99141891135699201</v>
      </c>
      <c r="D170" s="18">
        <v>0.99220447694621094</v>
      </c>
      <c r="E170" s="18">
        <v>1.0277863824667</v>
      </c>
      <c r="F170" s="21">
        <f t="shared" si="6"/>
        <v>0.90707164736068346</v>
      </c>
      <c r="G170" s="21">
        <f t="shared" si="7"/>
        <v>0.96461572975658072</v>
      </c>
      <c r="H170" s="21">
        <f t="shared" si="8"/>
        <v>0.96538005744433775</v>
      </c>
      <c r="I170"/>
    </row>
    <row r="171" spans="1:9" x14ac:dyDescent="0.25">
      <c r="A171" s="16">
        <v>42989</v>
      </c>
      <c r="B171" s="18">
        <v>0.93875390480021403</v>
      </c>
      <c r="C171" s="18">
        <v>1.00068425578753</v>
      </c>
      <c r="D171" s="18">
        <v>1.0014771629108701</v>
      </c>
      <c r="E171" s="18">
        <v>1.03491991346451</v>
      </c>
      <c r="F171" s="21">
        <f t="shared" si="6"/>
        <v>0.90707879188219553</v>
      </c>
      <c r="G171" s="21">
        <f t="shared" si="7"/>
        <v>0.96691951016540756</v>
      </c>
      <c r="H171" s="21">
        <f t="shared" si="8"/>
        <v>0.96768566328800598</v>
      </c>
      <c r="I171"/>
    </row>
    <row r="172" spans="1:9" x14ac:dyDescent="0.25">
      <c r="A172" s="16">
        <v>42990</v>
      </c>
      <c r="B172" s="18">
        <v>0.93783596944318903</v>
      </c>
      <c r="C172" s="18">
        <v>1.00006123576536</v>
      </c>
      <c r="D172" s="18">
        <v>0.99874181983249299</v>
      </c>
      <c r="E172" s="18">
        <v>1.03390794475215</v>
      </c>
      <c r="F172" s="21">
        <f t="shared" si="6"/>
        <v>0.90707879188220042</v>
      </c>
      <c r="G172" s="21">
        <f t="shared" si="7"/>
        <v>0.96726332440079688</v>
      </c>
      <c r="H172" s="21">
        <f t="shared" si="8"/>
        <v>0.9659871799049895</v>
      </c>
      <c r="I172"/>
    </row>
    <row r="173" spans="1:9" x14ac:dyDescent="0.25">
      <c r="A173" s="16">
        <v>42991</v>
      </c>
      <c r="B173" s="18">
        <v>0.94240651630760197</v>
      </c>
      <c r="C173" s="18">
        <v>1.0075451694511199</v>
      </c>
      <c r="D173" s="18">
        <v>1.0021571026821701</v>
      </c>
      <c r="E173" s="18">
        <v>1.03895081920923</v>
      </c>
      <c r="F173" s="21">
        <f t="shared" si="6"/>
        <v>0.9070751944012998</v>
      </c>
      <c r="G173" s="21">
        <f t="shared" si="7"/>
        <v>0.96977176476744709</v>
      </c>
      <c r="H173" s="21">
        <f t="shared" si="8"/>
        <v>0.96458569948954409</v>
      </c>
      <c r="I173"/>
    </row>
    <row r="174" spans="1:9" x14ac:dyDescent="0.25">
      <c r="A174" s="16">
        <v>42992</v>
      </c>
      <c r="B174" s="18">
        <v>0.94104935743923901</v>
      </c>
      <c r="C174" s="18">
        <v>1.0094642614079199</v>
      </c>
      <c r="D174" s="18">
        <v>1.00133847578715</v>
      </c>
      <c r="E174" s="18">
        <v>1.0374637129661901</v>
      </c>
      <c r="F174" s="21">
        <f t="shared" si="6"/>
        <v>0.90706725033177793</v>
      </c>
      <c r="G174" s="21">
        <f t="shared" si="7"/>
        <v>0.97301163288090564</v>
      </c>
      <c r="H174" s="21">
        <f t="shared" si="8"/>
        <v>0.96517927641463697</v>
      </c>
      <c r="I174"/>
    </row>
    <row r="175" spans="1:9" x14ac:dyDescent="0.25">
      <c r="A175" s="16">
        <v>42993</v>
      </c>
      <c r="B175" s="18">
        <v>0.93705720367645196</v>
      </c>
      <c r="C175" s="18">
        <v>1.00929392069053</v>
      </c>
      <c r="D175" s="18">
        <v>1.0005780640702999</v>
      </c>
      <c r="E175" s="18">
        <v>1.03302673632372</v>
      </c>
      <c r="F175" s="21">
        <f t="shared" si="6"/>
        <v>0.90709869428084766</v>
      </c>
      <c r="G175" s="21">
        <f t="shared" si="7"/>
        <v>0.97702594250595198</v>
      </c>
      <c r="H175" s="21">
        <f t="shared" si="8"/>
        <v>0.96858873917542865</v>
      </c>
      <c r="I175"/>
    </row>
    <row r="176" spans="1:9" x14ac:dyDescent="0.25">
      <c r="A176" s="16">
        <v>42996</v>
      </c>
      <c r="B176" s="18">
        <v>0.94200263443300203</v>
      </c>
      <c r="C176" s="18">
        <v>1.0183442450450999</v>
      </c>
      <c r="D176" s="18">
        <v>1.00725948953473</v>
      </c>
      <c r="E176" s="18">
        <v>1.0384641889584401</v>
      </c>
      <c r="F176" s="21">
        <f t="shared" si="6"/>
        <v>0.90711133272473543</v>
      </c>
      <c r="G176" s="21">
        <f t="shared" si="7"/>
        <v>0.98062528864522513</v>
      </c>
      <c r="H176" s="21">
        <f t="shared" si="8"/>
        <v>0.96995110687927732</v>
      </c>
      <c r="I176"/>
    </row>
    <row r="177" spans="1:9" x14ac:dyDescent="0.25">
      <c r="A177" s="16">
        <v>42997</v>
      </c>
      <c r="B177" s="18">
        <v>0.93874684562717903</v>
      </c>
      <c r="C177" s="18">
        <v>1.0127332666089</v>
      </c>
      <c r="D177" s="18">
        <v>1.0029991307983499</v>
      </c>
      <c r="E177" s="18">
        <v>1.0348750057034599</v>
      </c>
      <c r="F177" s="21">
        <f t="shared" si="6"/>
        <v>0.90711133272473088</v>
      </c>
      <c r="G177" s="21">
        <f t="shared" si="7"/>
        <v>0.97860443147961718</v>
      </c>
      <c r="H177" s="21">
        <f t="shared" si="8"/>
        <v>0.96919833339346884</v>
      </c>
      <c r="I177"/>
    </row>
    <row r="178" spans="1:9" x14ac:dyDescent="0.25">
      <c r="A178" s="16">
        <v>42998</v>
      </c>
      <c r="B178" s="18">
        <v>0.94466627595556396</v>
      </c>
      <c r="C178" s="18">
        <v>1.0198728812109601</v>
      </c>
      <c r="D178" s="18">
        <v>1.00982067261701</v>
      </c>
      <c r="E178" s="18">
        <v>1.0414161242562101</v>
      </c>
      <c r="F178" s="21">
        <f t="shared" si="6"/>
        <v>0.90709780072807511</v>
      </c>
      <c r="G178" s="21">
        <f t="shared" si="7"/>
        <v>0.97931351114749021</v>
      </c>
      <c r="H178" s="21">
        <f t="shared" si="8"/>
        <v>0.96966106928508922</v>
      </c>
      <c r="I178"/>
    </row>
    <row r="179" spans="1:9" x14ac:dyDescent="0.25">
      <c r="A179" s="16">
        <v>42999</v>
      </c>
      <c r="B179" s="18">
        <v>0.93699774392674495</v>
      </c>
      <c r="C179" s="18">
        <v>1.0115560406548301</v>
      </c>
      <c r="D179" s="18">
        <v>1.00302146512696</v>
      </c>
      <c r="E179" s="18">
        <v>1.0329856440519201</v>
      </c>
      <c r="F179" s="21">
        <f t="shared" si="6"/>
        <v>0.90707721769621175</v>
      </c>
      <c r="G179" s="21">
        <f t="shared" si="7"/>
        <v>0.97925469388613029</v>
      </c>
      <c r="H179" s="21">
        <f t="shared" si="8"/>
        <v>0.97099264728653478</v>
      </c>
      <c r="I179"/>
    </row>
    <row r="180" spans="1:9" x14ac:dyDescent="0.25">
      <c r="A180" s="16">
        <v>43000</v>
      </c>
      <c r="B180" s="18">
        <v>0.93443221249711705</v>
      </c>
      <c r="C180" s="18">
        <v>1.0065445473293999</v>
      </c>
      <c r="D180" s="18">
        <v>0.99771276695170297</v>
      </c>
      <c r="E180" s="18">
        <v>1.03012185038035</v>
      </c>
      <c r="F180" s="21">
        <f t="shared" si="6"/>
        <v>0.9071084281457561</v>
      </c>
      <c r="G180" s="21">
        <f t="shared" si="7"/>
        <v>0.97711212218025989</v>
      </c>
      <c r="H180" s="21">
        <f t="shared" si="8"/>
        <v>0.96853859238430806</v>
      </c>
      <c r="I180"/>
    </row>
    <row r="181" spans="1:9" x14ac:dyDescent="0.25">
      <c r="A181" s="16">
        <v>43003</v>
      </c>
      <c r="B181" s="18">
        <v>0.92457091460151397</v>
      </c>
      <c r="C181" s="18">
        <v>0.99352210964002297</v>
      </c>
      <c r="D181" s="18">
        <v>0.98800060545079005</v>
      </c>
      <c r="E181" s="18">
        <v>1.01921924324418</v>
      </c>
      <c r="F181" s="21">
        <f t="shared" si="6"/>
        <v>0.90713643872990479</v>
      </c>
      <c r="G181" s="21">
        <f t="shared" si="7"/>
        <v>0.97478743285658254</v>
      </c>
      <c r="H181" s="21">
        <f t="shared" si="8"/>
        <v>0.96937004672908167</v>
      </c>
      <c r="I181"/>
    </row>
    <row r="182" spans="1:9" x14ac:dyDescent="0.25">
      <c r="A182" s="16">
        <v>43004</v>
      </c>
      <c r="B182" s="18">
        <v>0.92721984982166195</v>
      </c>
      <c r="C182" s="18">
        <v>0.99624503271295095</v>
      </c>
      <c r="D182" s="18">
        <v>0.98996782112146198</v>
      </c>
      <c r="E182" s="18">
        <v>1.0216924203179001</v>
      </c>
      <c r="F182" s="21">
        <f t="shared" si="6"/>
        <v>0.90753325695922948</v>
      </c>
      <c r="G182" s="21">
        <f t="shared" si="7"/>
        <v>0.97509290751415068</v>
      </c>
      <c r="H182" s="21">
        <f t="shared" si="8"/>
        <v>0.96894897273822689</v>
      </c>
      <c r="I182"/>
    </row>
    <row r="183" spans="1:9" x14ac:dyDescent="0.25">
      <c r="A183" s="16">
        <v>43005</v>
      </c>
      <c r="B183" s="18">
        <v>0.93211233763176005</v>
      </c>
      <c r="C183" s="18">
        <v>1.0023319065738501</v>
      </c>
      <c r="D183" s="18">
        <v>0.99610845011829197</v>
      </c>
      <c r="E183" s="18">
        <v>1.027958732373</v>
      </c>
      <c r="F183" s="21">
        <f t="shared" si="6"/>
        <v>0.90676046447897529</v>
      </c>
      <c r="G183" s="21">
        <f t="shared" si="7"/>
        <v>0.97507018035637338</v>
      </c>
      <c r="H183" s="21">
        <f t="shared" si="8"/>
        <v>0.9690159913509534</v>
      </c>
      <c r="I183"/>
    </row>
    <row r="184" spans="1:9" x14ac:dyDescent="0.25">
      <c r="A184" s="16">
        <v>43006</v>
      </c>
      <c r="B184" s="18">
        <v>0.92761601175609498</v>
      </c>
      <c r="C184" s="18">
        <v>0.99845364530886904</v>
      </c>
      <c r="D184" s="18">
        <v>0.99190853908695698</v>
      </c>
      <c r="E184" s="18">
        <v>1.0253766412319001</v>
      </c>
      <c r="F184" s="21">
        <f t="shared" si="6"/>
        <v>0.90465880970493506</v>
      </c>
      <c r="G184" s="21">
        <f t="shared" si="7"/>
        <v>0.97374331066223097</v>
      </c>
      <c r="H184" s="21">
        <f t="shared" si="8"/>
        <v>0.96736018668736778</v>
      </c>
      <c r="I184"/>
    </row>
    <row r="185" spans="1:9" x14ac:dyDescent="0.25">
      <c r="A185" s="16">
        <v>43007</v>
      </c>
      <c r="B185" s="18">
        <v>0.93556514400053503</v>
      </c>
      <c r="C185" s="18">
        <v>1.0065538355328301</v>
      </c>
      <c r="D185" s="18">
        <v>0.99929596425761602</v>
      </c>
      <c r="E185" s="18">
        <v>1.0309725583442899</v>
      </c>
      <c r="F185" s="21">
        <f t="shared" si="6"/>
        <v>0.90745882267033739</v>
      </c>
      <c r="G185" s="21">
        <f t="shared" si="7"/>
        <v>0.97631486637173392</v>
      </c>
      <c r="H185" s="21">
        <f t="shared" si="8"/>
        <v>0.96927503663381154</v>
      </c>
      <c r="I185"/>
    </row>
    <row r="186" spans="1:9" x14ac:dyDescent="0.25">
      <c r="A186" s="16">
        <v>43017</v>
      </c>
      <c r="B186" s="18">
        <v>0.94194690719860896</v>
      </c>
      <c r="C186" s="18">
        <v>1.0173917118767399</v>
      </c>
      <c r="D186" s="18">
        <v>1.0128505700836701</v>
      </c>
      <c r="E186" s="18">
        <v>1.04101492273761</v>
      </c>
      <c r="F186" s="21">
        <f t="shared" si="6"/>
        <v>0.90483516290191424</v>
      </c>
      <c r="G186" s="21">
        <f t="shared" si="7"/>
        <v>0.97730751947460381</v>
      </c>
      <c r="H186" s="21">
        <f t="shared" si="8"/>
        <v>0.97294529402145868</v>
      </c>
      <c r="I186"/>
    </row>
    <row r="187" spans="1:9" x14ac:dyDescent="0.25">
      <c r="A187" s="16">
        <v>43018</v>
      </c>
      <c r="B187" s="18">
        <v>0.94540756581142105</v>
      </c>
      <c r="C187" s="18">
        <v>1.0291358071719401</v>
      </c>
      <c r="D187" s="18">
        <v>1.01781044460176</v>
      </c>
      <c r="E187" s="18">
        <v>1.04614647135466</v>
      </c>
      <c r="F187" s="21">
        <f t="shared" si="6"/>
        <v>0.90370477910918945</v>
      </c>
      <c r="G187" s="21">
        <f t="shared" si="7"/>
        <v>0.98373969166985509</v>
      </c>
      <c r="H187" s="21">
        <f t="shared" si="8"/>
        <v>0.97291390113259424</v>
      </c>
      <c r="I187"/>
    </row>
    <row r="188" spans="1:9" x14ac:dyDescent="0.25">
      <c r="A188" s="16">
        <v>43019</v>
      </c>
      <c r="B188" s="18">
        <v>0.94388516820241797</v>
      </c>
      <c r="C188" s="18">
        <v>1.0268096169669301</v>
      </c>
      <c r="D188" s="18">
        <v>1.0155582323097101</v>
      </c>
      <c r="E188" s="18">
        <v>1.0453933655005401</v>
      </c>
      <c r="F188" s="21">
        <f t="shared" si="6"/>
        <v>0.90289952026860298</v>
      </c>
      <c r="G188" s="21">
        <f t="shared" si="7"/>
        <v>0.98222320023552856</v>
      </c>
      <c r="H188" s="21">
        <f t="shared" si="8"/>
        <v>0.97146037637560023</v>
      </c>
      <c r="I188"/>
    </row>
    <row r="189" spans="1:9" x14ac:dyDescent="0.25">
      <c r="A189" s="16">
        <v>43020</v>
      </c>
      <c r="B189" s="18">
        <v>0.94343124487229901</v>
      </c>
      <c r="C189" s="18">
        <v>1.0271073583341599</v>
      </c>
      <c r="D189" s="18">
        <v>1.01452632349468</v>
      </c>
      <c r="E189" s="18">
        <v>1.0441192396172001</v>
      </c>
      <c r="F189" s="21">
        <f t="shared" si="6"/>
        <v>0.90356657465500223</v>
      </c>
      <c r="G189" s="21">
        <f t="shared" si="7"/>
        <v>0.9837069554534047</v>
      </c>
      <c r="H189" s="21">
        <f t="shared" si="8"/>
        <v>0.97165753201390137</v>
      </c>
      <c r="I189"/>
    </row>
    <row r="190" spans="1:9" x14ac:dyDescent="0.25">
      <c r="A190" s="16">
        <v>43021</v>
      </c>
      <c r="B190" s="18">
        <v>0.95252862651105297</v>
      </c>
      <c r="C190" s="18">
        <v>1.0335957768139401</v>
      </c>
      <c r="D190" s="18">
        <v>1.01883726013333</v>
      </c>
      <c r="E190" s="18">
        <v>1.0485697698095</v>
      </c>
      <c r="F190" s="21">
        <f t="shared" si="6"/>
        <v>0.90840748411438998</v>
      </c>
      <c r="G190" s="21">
        <f t="shared" si="7"/>
        <v>0.98571960261806868</v>
      </c>
      <c r="H190" s="21">
        <f t="shared" si="8"/>
        <v>0.97164470068446496</v>
      </c>
      <c r="I190"/>
    </row>
    <row r="191" spans="1:9" x14ac:dyDescent="0.25">
      <c r="A191" s="16">
        <v>43024</v>
      </c>
      <c r="B191" s="18">
        <v>0.941206618985725</v>
      </c>
      <c r="C191" s="18">
        <v>1.0176909123425599</v>
      </c>
      <c r="D191" s="18">
        <v>1.0051204657653501</v>
      </c>
      <c r="E191" s="18">
        <v>1.0364187333946999</v>
      </c>
      <c r="F191" s="21">
        <f t="shared" si="6"/>
        <v>0.90813354550518799</v>
      </c>
      <c r="G191" s="21">
        <f t="shared" si="7"/>
        <v>0.98193025613228868</v>
      </c>
      <c r="H191" s="21">
        <f t="shared" si="8"/>
        <v>0.96980152266561692</v>
      </c>
      <c r="I191"/>
    </row>
    <row r="192" spans="1:9" x14ac:dyDescent="0.25">
      <c r="A192" s="16">
        <v>43025</v>
      </c>
      <c r="B192" s="18">
        <v>0.94113798534834203</v>
      </c>
      <c r="C192" s="18">
        <v>1.0176167014013699</v>
      </c>
      <c r="D192" s="18">
        <v>0.99653112797212495</v>
      </c>
      <c r="E192" s="18">
        <v>1.0363431568038699</v>
      </c>
      <c r="F192" s="21">
        <f t="shared" si="6"/>
        <v>0.90813354550519254</v>
      </c>
      <c r="G192" s="21">
        <f t="shared" si="7"/>
        <v>0.98193025613229001</v>
      </c>
      <c r="H192" s="21">
        <f t="shared" si="8"/>
        <v>0.9615841253253149</v>
      </c>
      <c r="I192"/>
    </row>
    <row r="193" spans="1:9" x14ac:dyDescent="0.25">
      <c r="A193" s="16">
        <v>43026</v>
      </c>
      <c r="B193" s="18">
        <v>0.93799645067219894</v>
      </c>
      <c r="C193" s="18">
        <v>1.0142198794642701</v>
      </c>
      <c r="D193" s="18">
        <v>0.98277479108274901</v>
      </c>
      <c r="E193" s="18">
        <v>1.03284606837949</v>
      </c>
      <c r="F193" s="21">
        <f t="shared" si="6"/>
        <v>0.90816674370837491</v>
      </c>
      <c r="G193" s="21">
        <f t="shared" si="7"/>
        <v>0.98196615208649241</v>
      </c>
      <c r="H193" s="21">
        <f t="shared" si="8"/>
        <v>0.95152106511350565</v>
      </c>
      <c r="I193"/>
    </row>
    <row r="194" spans="1:9" x14ac:dyDescent="0.25">
      <c r="A194" s="16">
        <v>43027</v>
      </c>
      <c r="B194" s="18">
        <v>0.93058137704326005</v>
      </c>
      <c r="C194" s="18">
        <v>1.0062022424286801</v>
      </c>
      <c r="D194" s="18">
        <v>0.97394959985489404</v>
      </c>
      <c r="E194" s="18">
        <v>1.0246138790335499</v>
      </c>
      <c r="F194" s="21">
        <f t="shared" ref="F194:F257" si="9">B194/E194</f>
        <v>0.90822640224336559</v>
      </c>
      <c r="G194" s="21">
        <f t="shared" ref="G194:G257" si="10">C194/E194</f>
        <v>0.98203065859088656</v>
      </c>
      <c r="H194" s="21">
        <f t="shared" ref="H194:H257" si="11">D194/E194</f>
        <v>0.95055280802320952</v>
      </c>
      <c r="I194"/>
    </row>
    <row r="195" spans="1:9" x14ac:dyDescent="0.25">
      <c r="A195" s="16">
        <v>43028</v>
      </c>
      <c r="B195" s="18">
        <v>0.93821608758242703</v>
      </c>
      <c r="C195" s="18">
        <v>1.0144573645000099</v>
      </c>
      <c r="D195" s="18">
        <v>0.98982050534825605</v>
      </c>
      <c r="E195" s="18">
        <v>1.0331319924109199</v>
      </c>
      <c r="F195" s="21">
        <f t="shared" si="9"/>
        <v>0.90812799765594632</v>
      </c>
      <c r="G195" s="21">
        <f t="shared" si="10"/>
        <v>0.98192425745394751</v>
      </c>
      <c r="H195" s="21">
        <f t="shared" si="11"/>
        <v>0.95807748924550096</v>
      </c>
      <c r="I195"/>
    </row>
    <row r="196" spans="1:9" x14ac:dyDescent="0.25">
      <c r="A196" s="16">
        <v>43031</v>
      </c>
      <c r="B196" s="18">
        <v>0.94210583518490798</v>
      </c>
      <c r="C196" s="18">
        <v>1.0186632006113401</v>
      </c>
      <c r="D196" s="18">
        <v>0.99086811660554097</v>
      </c>
      <c r="E196" s="18">
        <v>1.0373794154812599</v>
      </c>
      <c r="F196" s="21">
        <f t="shared" si="9"/>
        <v>0.90815936881478154</v>
      </c>
      <c r="G196" s="21">
        <f t="shared" si="10"/>
        <v>0.98195817789459705</v>
      </c>
      <c r="H196" s="21">
        <f t="shared" si="11"/>
        <v>0.95516462137033875</v>
      </c>
      <c r="I196"/>
    </row>
    <row r="197" spans="1:9" x14ac:dyDescent="0.25">
      <c r="A197" s="16">
        <v>43032</v>
      </c>
      <c r="B197" s="18">
        <v>0.93827118135259102</v>
      </c>
      <c r="C197" s="18">
        <v>1.01533077456889</v>
      </c>
      <c r="D197" s="18">
        <v>0.98762661861638201</v>
      </c>
      <c r="E197" s="18">
        <v>1.03709994528807</v>
      </c>
      <c r="F197" s="21">
        <f t="shared" si="9"/>
        <v>0.9047066154187986</v>
      </c>
      <c r="G197" s="21">
        <f t="shared" si="10"/>
        <v>0.97900957297501989</v>
      </c>
      <c r="H197" s="21">
        <f t="shared" si="11"/>
        <v>0.95229647162121289</v>
      </c>
      <c r="I197"/>
    </row>
    <row r="198" spans="1:9" x14ac:dyDescent="0.25">
      <c r="A198" s="16">
        <v>43033</v>
      </c>
      <c r="B198" s="18">
        <v>0.94601838008566097</v>
      </c>
      <c r="C198" s="18">
        <v>1.01890884448596</v>
      </c>
      <c r="D198" s="18">
        <v>0.99110705787999898</v>
      </c>
      <c r="E198" s="18">
        <v>1.04321053208314</v>
      </c>
      <c r="F198" s="21">
        <f t="shared" si="9"/>
        <v>0.90683361698486653</v>
      </c>
      <c r="G198" s="21">
        <f t="shared" si="10"/>
        <v>0.97670490581737801</v>
      </c>
      <c r="H198" s="21">
        <f t="shared" si="11"/>
        <v>0.95005468924944814</v>
      </c>
      <c r="I198"/>
    </row>
    <row r="199" spans="1:9" x14ac:dyDescent="0.25">
      <c r="A199" s="16">
        <v>43034</v>
      </c>
      <c r="B199" s="18">
        <v>0.94760977731906004</v>
      </c>
      <c r="C199" s="18">
        <v>1.0289740223563499</v>
      </c>
      <c r="D199" s="18">
        <v>1.00089759888879</v>
      </c>
      <c r="E199" s="18">
        <v>1.04802700580485</v>
      </c>
      <c r="F199" s="21">
        <f t="shared" si="9"/>
        <v>0.9041845029473522</v>
      </c>
      <c r="G199" s="21">
        <f t="shared" si="10"/>
        <v>0.98182014075689972</v>
      </c>
      <c r="H199" s="21">
        <f t="shared" si="11"/>
        <v>0.95503035069228381</v>
      </c>
      <c r="I199"/>
    </row>
    <row r="200" spans="1:9" x14ac:dyDescent="0.25">
      <c r="A200" s="16">
        <v>43035</v>
      </c>
      <c r="B200" s="18">
        <v>0.944460018663974</v>
      </c>
      <c r="C200" s="18">
        <v>1.0357481534303701</v>
      </c>
      <c r="D200" s="18">
        <v>1.0074868920869</v>
      </c>
      <c r="E200" s="18">
        <v>1.04541139102203</v>
      </c>
      <c r="F200" s="21">
        <f t="shared" si="9"/>
        <v>0.90343383167141267</v>
      </c>
      <c r="G200" s="21">
        <f t="shared" si="10"/>
        <v>0.99075652161948158</v>
      </c>
      <c r="H200" s="21">
        <f t="shared" si="11"/>
        <v>0.96372289487102902</v>
      </c>
      <c r="I200"/>
    </row>
    <row r="201" spans="1:9" x14ac:dyDescent="0.25">
      <c r="A201" s="16">
        <v>43038</v>
      </c>
      <c r="B201" s="18">
        <v>0.92329756468097901</v>
      </c>
      <c r="C201" s="18">
        <v>1.01826403670139</v>
      </c>
      <c r="D201" s="18">
        <v>0.99047984421930602</v>
      </c>
      <c r="E201" s="18">
        <v>1.02921208326974</v>
      </c>
      <c r="F201" s="21">
        <f t="shared" si="9"/>
        <v>0.8970916487374716</v>
      </c>
      <c r="G201" s="21">
        <f t="shared" si="10"/>
        <v>0.98936269137691346</v>
      </c>
      <c r="H201" s="21">
        <f t="shared" si="11"/>
        <v>0.96236709646141716</v>
      </c>
      <c r="I201"/>
    </row>
    <row r="202" spans="1:9" x14ac:dyDescent="0.25">
      <c r="A202" s="16">
        <v>43039</v>
      </c>
      <c r="B202" s="18">
        <v>0.92766277228927396</v>
      </c>
      <c r="C202" s="18">
        <v>1.02191159649761</v>
      </c>
      <c r="D202" s="18">
        <v>0.99338154472655504</v>
      </c>
      <c r="E202" s="18">
        <v>1.0340780382860799</v>
      </c>
      <c r="F202" s="21">
        <f t="shared" si="9"/>
        <v>0.89709164873747571</v>
      </c>
      <c r="G202" s="21">
        <f t="shared" si="10"/>
        <v>0.98823450325989415</v>
      </c>
      <c r="H202" s="21">
        <f t="shared" si="11"/>
        <v>0.96064465924933795</v>
      </c>
      <c r="I202"/>
    </row>
    <row r="203" spans="1:9" x14ac:dyDescent="0.25">
      <c r="A203" s="16">
        <v>43040</v>
      </c>
      <c r="B203" s="18">
        <v>0.92776870294934999</v>
      </c>
      <c r="C203" s="18">
        <v>1.01875731123984</v>
      </c>
      <c r="D203" s="18">
        <v>0.99181453706587097</v>
      </c>
      <c r="E203" s="18">
        <v>1.0342125165301801</v>
      </c>
      <c r="F203" s="21">
        <f t="shared" si="9"/>
        <v>0.89707742666086376</v>
      </c>
      <c r="G203" s="21">
        <f t="shared" si="10"/>
        <v>0.98505606435494242</v>
      </c>
      <c r="H203" s="21">
        <f t="shared" si="11"/>
        <v>0.95900457711867981</v>
      </c>
      <c r="I203"/>
    </row>
    <row r="204" spans="1:9" x14ac:dyDescent="0.25">
      <c r="A204" s="16">
        <v>43041</v>
      </c>
      <c r="B204" s="18">
        <v>0.92128496980996899</v>
      </c>
      <c r="C204" s="18">
        <v>1.0109449386757701</v>
      </c>
      <c r="D204" s="18">
        <v>0.98338021837621603</v>
      </c>
      <c r="E204" s="18">
        <v>1.0270043999784599</v>
      </c>
      <c r="F204" s="21">
        <f t="shared" si="9"/>
        <v>0.89706039217484534</v>
      </c>
      <c r="G204" s="21">
        <f t="shared" si="10"/>
        <v>0.98436281158773353</v>
      </c>
      <c r="H204" s="21">
        <f t="shared" si="11"/>
        <v>0.95752288733801061</v>
      </c>
      <c r="I204"/>
    </row>
    <row r="205" spans="1:9" x14ac:dyDescent="0.25">
      <c r="A205" s="16">
        <v>43042</v>
      </c>
      <c r="B205" s="18">
        <v>0.91505043491510996</v>
      </c>
      <c r="C205" s="18">
        <v>1.0057560264753</v>
      </c>
      <c r="D205" s="18">
        <v>0.97774902154552001</v>
      </c>
      <c r="E205" s="18">
        <v>1.0200599636022201</v>
      </c>
      <c r="F205" s="21">
        <f t="shared" si="9"/>
        <v>0.89705553356267265</v>
      </c>
      <c r="G205" s="21">
        <f t="shared" si="10"/>
        <v>0.98597735658950147</v>
      </c>
      <c r="H205" s="21">
        <f t="shared" si="11"/>
        <v>0.95852112271195899</v>
      </c>
      <c r="I205"/>
    </row>
    <row r="206" spans="1:9" x14ac:dyDescent="0.25">
      <c r="A206" s="16">
        <v>43045</v>
      </c>
      <c r="B206" s="18">
        <v>0.92387884465505399</v>
      </c>
      <c r="C206" s="18">
        <v>1.00552378830179</v>
      </c>
      <c r="D206" s="18">
        <v>0.979514152851787</v>
      </c>
      <c r="E206" s="18">
        <v>1.0298923252438299</v>
      </c>
      <c r="F206" s="21">
        <f t="shared" si="9"/>
        <v>0.89706352985621396</v>
      </c>
      <c r="G206" s="21">
        <f t="shared" si="10"/>
        <v>0.97633875275624515</v>
      </c>
      <c r="H206" s="21">
        <f t="shared" si="11"/>
        <v>0.95108403941148345</v>
      </c>
      <c r="I206"/>
    </row>
    <row r="207" spans="1:9" x14ac:dyDescent="0.25">
      <c r="A207" s="16">
        <v>43046</v>
      </c>
      <c r="B207" s="18">
        <v>0.93128427530151403</v>
      </c>
      <c r="C207" s="18">
        <v>1.0144179873449599</v>
      </c>
      <c r="D207" s="18">
        <v>0.98630369053641098</v>
      </c>
      <c r="E207" s="18">
        <v>1.03712963413259</v>
      </c>
      <c r="F207" s="21">
        <f t="shared" si="9"/>
        <v>0.89794394514664466</v>
      </c>
      <c r="G207" s="21">
        <f t="shared" si="10"/>
        <v>0.97810143877855238</v>
      </c>
      <c r="H207" s="21">
        <f t="shared" si="11"/>
        <v>0.95099364445536494</v>
      </c>
      <c r="I207"/>
    </row>
    <row r="208" spans="1:9" x14ac:dyDescent="0.25">
      <c r="A208" s="16">
        <v>43047</v>
      </c>
      <c r="B208" s="18">
        <v>0.94146143780791702</v>
      </c>
      <c r="C208" s="18">
        <v>1.0193721774585001</v>
      </c>
      <c r="D208" s="18">
        <v>0.98836632366551203</v>
      </c>
      <c r="E208" s="18">
        <v>1.0390444059677</v>
      </c>
      <c r="F208" s="21">
        <f t="shared" si="9"/>
        <v>0.90608392904160784</v>
      </c>
      <c r="G208" s="21">
        <f t="shared" si="10"/>
        <v>0.98106699925795904</v>
      </c>
      <c r="H208" s="21">
        <f t="shared" si="11"/>
        <v>0.95122625942537109</v>
      </c>
      <c r="I208"/>
    </row>
    <row r="209" spans="1:9" x14ac:dyDescent="0.25">
      <c r="A209" s="16">
        <v>43048</v>
      </c>
      <c r="B209" s="18">
        <v>0.94038557648899201</v>
      </c>
      <c r="C209" s="18">
        <v>1.02151529490763</v>
      </c>
      <c r="D209" s="18">
        <v>0.99550894148025204</v>
      </c>
      <c r="E209" s="18">
        <v>1.04560099520253</v>
      </c>
      <c r="F209" s="21">
        <f t="shared" si="9"/>
        <v>0.89937326074067281</v>
      </c>
      <c r="G209" s="21">
        <f t="shared" si="10"/>
        <v>0.9769647309007824</v>
      </c>
      <c r="H209" s="21">
        <f t="shared" si="11"/>
        <v>0.95209257264280311</v>
      </c>
      <c r="I209"/>
    </row>
    <row r="210" spans="1:9" x14ac:dyDescent="0.25">
      <c r="A210" s="16">
        <v>43049</v>
      </c>
      <c r="B210" s="18">
        <v>0.94031488163618404</v>
      </c>
      <c r="C210" s="18">
        <v>1.0182918801053</v>
      </c>
      <c r="D210" s="18">
        <v>0.99802399390780705</v>
      </c>
      <c r="E210" s="18">
        <v>1.0488526268692999</v>
      </c>
      <c r="F210" s="21">
        <f t="shared" si="9"/>
        <v>0.89651763989275779</v>
      </c>
      <c r="G210" s="21">
        <f t="shared" si="10"/>
        <v>0.97086268749193094</v>
      </c>
      <c r="H210" s="21">
        <f t="shared" si="11"/>
        <v>0.95153882284376756</v>
      </c>
      <c r="I210"/>
    </row>
    <row r="211" spans="1:9" x14ac:dyDescent="0.25">
      <c r="A211" s="16">
        <v>43052</v>
      </c>
      <c r="B211" s="18">
        <v>0.93550483608822799</v>
      </c>
      <c r="C211" s="18">
        <v>1.01366908880155</v>
      </c>
      <c r="D211" s="18">
        <v>1.0007145570634499</v>
      </c>
      <c r="E211" s="18">
        <v>1.05217199652618</v>
      </c>
      <c r="F211" s="21">
        <f t="shared" si="9"/>
        <v>0.88911778604340652</v>
      </c>
      <c r="G211" s="21">
        <f t="shared" si="10"/>
        <v>0.96340626071426538</v>
      </c>
      <c r="H211" s="21">
        <f t="shared" si="11"/>
        <v>0.95109408002434925</v>
      </c>
      <c r="I211"/>
    </row>
    <row r="212" spans="1:9" x14ac:dyDescent="0.25">
      <c r="A212" s="16">
        <v>43053</v>
      </c>
      <c r="B212" s="18">
        <v>0.92906376715537098</v>
      </c>
      <c r="C212" s="18">
        <v>1.0079112327746</v>
      </c>
      <c r="D212" s="18">
        <v>0.99412013825461298</v>
      </c>
      <c r="E212" s="18">
        <v>1.0459909440422199</v>
      </c>
      <c r="F212" s="21">
        <f t="shared" si="9"/>
        <v>0.88821396824432797</v>
      </c>
      <c r="G212" s="21">
        <f t="shared" si="10"/>
        <v>0.9635946071191962</v>
      </c>
      <c r="H212" s="21">
        <f t="shared" si="11"/>
        <v>0.95040989017825261</v>
      </c>
      <c r="I212"/>
    </row>
    <row r="213" spans="1:9" x14ac:dyDescent="0.25">
      <c r="A213" s="16">
        <v>43054</v>
      </c>
      <c r="B213" s="18">
        <v>0.92172651111259696</v>
      </c>
      <c r="C213" s="18">
        <v>1.0018265068944701</v>
      </c>
      <c r="D213" s="18">
        <v>0.98473214867522196</v>
      </c>
      <c r="E213" s="18">
        <v>1.03707997683425</v>
      </c>
      <c r="F213" s="21">
        <f t="shared" si="9"/>
        <v>0.88877090648902835</v>
      </c>
      <c r="G213" s="21">
        <f t="shared" si="10"/>
        <v>0.96600699008055935</v>
      </c>
      <c r="H213" s="21">
        <f t="shared" si="11"/>
        <v>0.94952382716054073</v>
      </c>
      <c r="I213"/>
    </row>
    <row r="214" spans="1:9" x14ac:dyDescent="0.25">
      <c r="A214" s="16">
        <v>43055</v>
      </c>
      <c r="B214" s="18">
        <v>0.92008378274094804</v>
      </c>
      <c r="C214" s="18">
        <v>1.00628888025423</v>
      </c>
      <c r="D214" s="18">
        <v>0.98623225559141303</v>
      </c>
      <c r="E214" s="18">
        <v>1.0381482783896701</v>
      </c>
      <c r="F214" s="21">
        <f t="shared" si="9"/>
        <v>0.88627395709613033</v>
      </c>
      <c r="G214" s="21">
        <f t="shared" si="10"/>
        <v>0.96931132209277571</v>
      </c>
      <c r="H214" s="21">
        <f t="shared" si="11"/>
        <v>0.94999170746708084</v>
      </c>
      <c r="I214"/>
    </row>
    <row r="215" spans="1:9" x14ac:dyDescent="0.25">
      <c r="A215" s="16">
        <v>43056</v>
      </c>
      <c r="B215" s="18">
        <v>0.89333541513672099</v>
      </c>
      <c r="C215" s="18">
        <v>0.975843133303683</v>
      </c>
      <c r="D215" s="18">
        <v>0.95745574584138005</v>
      </c>
      <c r="E215" s="18">
        <v>1.0164544224057801</v>
      </c>
      <c r="F215" s="21">
        <f t="shared" si="9"/>
        <v>0.87887405027206555</v>
      </c>
      <c r="G215" s="21">
        <f t="shared" si="10"/>
        <v>0.96004612877183726</v>
      </c>
      <c r="H215" s="21">
        <f t="shared" si="11"/>
        <v>0.94195639739088355</v>
      </c>
      <c r="I215"/>
    </row>
    <row r="216" spans="1:9" x14ac:dyDescent="0.25">
      <c r="A216" s="16">
        <v>43059</v>
      </c>
      <c r="B216" s="18">
        <v>0.895393581158063</v>
      </c>
      <c r="C216" s="18">
        <v>0.97702365514015199</v>
      </c>
      <c r="D216" s="18">
        <v>0.96311293984472801</v>
      </c>
      <c r="E216" s="18">
        <v>1.0221181927201</v>
      </c>
      <c r="F216" s="21">
        <f t="shared" si="9"/>
        <v>0.8760176538636959</v>
      </c>
      <c r="G216" s="21">
        <f t="shared" si="10"/>
        <v>0.95588128858176302</v>
      </c>
      <c r="H216" s="21">
        <f t="shared" si="11"/>
        <v>0.94227159510942182</v>
      </c>
      <c r="I216"/>
    </row>
    <row r="217" spans="1:9" x14ac:dyDescent="0.25">
      <c r="A217" s="16">
        <v>43060</v>
      </c>
      <c r="B217" s="18">
        <v>0.90099318112432003</v>
      </c>
      <c r="C217" s="18">
        <v>0.98478446471937797</v>
      </c>
      <c r="D217" s="18">
        <v>0.96836926252442701</v>
      </c>
      <c r="E217" s="18">
        <v>1.0285103013055401</v>
      </c>
      <c r="F217" s="21">
        <f t="shared" si="9"/>
        <v>0.87601765386369379</v>
      </c>
      <c r="G217" s="21">
        <f t="shared" si="10"/>
        <v>0.95748624342346522</v>
      </c>
      <c r="H217" s="21">
        <f t="shared" si="11"/>
        <v>0.94152607056558113</v>
      </c>
      <c r="I217"/>
    </row>
    <row r="218" spans="1:9" x14ac:dyDescent="0.25">
      <c r="A218" s="16">
        <v>43061</v>
      </c>
      <c r="B218" s="18">
        <v>0.90219103241106002</v>
      </c>
      <c r="C218" s="18">
        <v>0.98235665282282703</v>
      </c>
      <c r="D218" s="18">
        <v>0.96904022347295005</v>
      </c>
      <c r="E218" s="18">
        <v>1.02994809641837</v>
      </c>
      <c r="F218" s="21">
        <f t="shared" si="9"/>
        <v>0.8759577648120489</v>
      </c>
      <c r="G218" s="21">
        <f t="shared" si="10"/>
        <v>0.95379238646972442</v>
      </c>
      <c r="H218" s="21">
        <f t="shared" si="11"/>
        <v>0.94086316275817561</v>
      </c>
      <c r="I218"/>
    </row>
    <row r="219" spans="1:9" x14ac:dyDescent="0.25">
      <c r="A219" s="16">
        <v>43062</v>
      </c>
      <c r="B219" s="18">
        <v>0.88045752538331001</v>
      </c>
      <c r="C219" s="18">
        <v>0.95686522457745105</v>
      </c>
      <c r="D219" s="18">
        <v>0.94625709043237505</v>
      </c>
      <c r="E219" s="18">
        <v>1.00512808919845</v>
      </c>
      <c r="F219" s="21">
        <f t="shared" si="9"/>
        <v>0.87596549618411335</v>
      </c>
      <c r="G219" s="21">
        <f t="shared" si="10"/>
        <v>0.95198336894605473</v>
      </c>
      <c r="H219" s="21">
        <f t="shared" si="11"/>
        <v>0.94142935671709038</v>
      </c>
      <c r="I219"/>
    </row>
    <row r="220" spans="1:9" x14ac:dyDescent="0.25">
      <c r="A220" s="16">
        <v>43063</v>
      </c>
      <c r="B220" s="18">
        <v>0.88163881412859202</v>
      </c>
      <c r="C220" s="18">
        <v>0.956949572500291</v>
      </c>
      <c r="D220" s="18">
        <v>0.94516937906686305</v>
      </c>
      <c r="E220" s="18">
        <v>1.0064075764591101</v>
      </c>
      <c r="F220" s="21">
        <f t="shared" si="9"/>
        <v>0.87602561303294468</v>
      </c>
      <c r="G220" s="21">
        <f t="shared" si="10"/>
        <v>0.95085688431238824</v>
      </c>
      <c r="H220" s="21">
        <f t="shared" si="11"/>
        <v>0.93915169278861732</v>
      </c>
      <c r="I220"/>
    </row>
    <row r="221" spans="1:9" x14ac:dyDescent="0.25">
      <c r="A221" s="16">
        <v>43066</v>
      </c>
      <c r="B221" s="18">
        <v>0.87103958509191903</v>
      </c>
      <c r="C221" s="18">
        <v>0.94861052164703996</v>
      </c>
      <c r="D221" s="18">
        <v>0.93647216571034497</v>
      </c>
      <c r="E221" s="18">
        <v>0.99421234176139806</v>
      </c>
      <c r="F221" s="21">
        <f t="shared" si="9"/>
        <v>0.87611021157586944</v>
      </c>
      <c r="G221" s="21">
        <f t="shared" si="10"/>
        <v>0.95413271571989589</v>
      </c>
      <c r="H221" s="21">
        <f t="shared" si="11"/>
        <v>0.94192369816214749</v>
      </c>
      <c r="I221"/>
    </row>
    <row r="222" spans="1:9" x14ac:dyDescent="0.25">
      <c r="A222" s="16">
        <v>43067</v>
      </c>
      <c r="B222" s="18">
        <v>0.89956150992292205</v>
      </c>
      <c r="C222" s="18">
        <v>0.962104077433941</v>
      </c>
      <c r="D222" s="18">
        <v>0.94944499186244402</v>
      </c>
      <c r="E222" s="18">
        <v>1.0057172712553499</v>
      </c>
      <c r="F222" s="21">
        <f t="shared" si="9"/>
        <v>0.89444770974259713</v>
      </c>
      <c r="G222" s="21">
        <f t="shared" si="10"/>
        <v>0.95663473714936764</v>
      </c>
      <c r="H222" s="21">
        <f t="shared" si="11"/>
        <v>0.94404761556628525</v>
      </c>
      <c r="I222"/>
    </row>
    <row r="223" spans="1:9" x14ac:dyDescent="0.25">
      <c r="A223" s="16">
        <v>43068</v>
      </c>
      <c r="B223" s="18">
        <v>0.92629327648431103</v>
      </c>
      <c r="C223" s="18">
        <v>0.96787152203556104</v>
      </c>
      <c r="D223" s="18">
        <v>0.95162313547167299</v>
      </c>
      <c r="E223" s="18">
        <v>1.0084472286953901</v>
      </c>
      <c r="F223" s="21">
        <f t="shared" si="9"/>
        <v>0.918534207965091</v>
      </c>
      <c r="G223" s="21">
        <f t="shared" si="10"/>
        <v>0.95976417455941543</v>
      </c>
      <c r="H223" s="21">
        <f t="shared" si="11"/>
        <v>0.94365189213001321</v>
      </c>
      <c r="I223"/>
    </row>
    <row r="224" spans="1:9" x14ac:dyDescent="0.25">
      <c r="A224" s="16">
        <v>43069</v>
      </c>
      <c r="B224" s="18">
        <v>0.91497947895737897</v>
      </c>
      <c r="C224" s="18">
        <v>0.960181297781456</v>
      </c>
      <c r="D224" s="18">
        <v>0.94482970032137603</v>
      </c>
      <c r="E224" s="18">
        <v>1.00100651965611</v>
      </c>
      <c r="F224" s="21">
        <f t="shared" si="9"/>
        <v>0.91405946014389083</v>
      </c>
      <c r="G224" s="21">
        <f t="shared" si="10"/>
        <v>0.95921582819592499</v>
      </c>
      <c r="H224" s="21">
        <f t="shared" si="11"/>
        <v>0.9438796668836551</v>
      </c>
      <c r="I224"/>
    </row>
    <row r="225" spans="1:9" x14ac:dyDescent="0.25">
      <c r="A225" s="16">
        <v>43070</v>
      </c>
      <c r="B225" s="18">
        <v>0.91166094620791605</v>
      </c>
      <c r="C225" s="18">
        <v>0.96712836930163104</v>
      </c>
      <c r="D225" s="18">
        <v>0.95281869807465902</v>
      </c>
      <c r="E225" s="18">
        <v>1.0049239713939799</v>
      </c>
      <c r="F225" s="21">
        <f t="shared" si="9"/>
        <v>0.90719394915349261</v>
      </c>
      <c r="G225" s="21">
        <f t="shared" si="10"/>
        <v>0.96238959048820305</v>
      </c>
      <c r="H225" s="21">
        <f t="shared" si="11"/>
        <v>0.94815003442793477</v>
      </c>
      <c r="I225"/>
    </row>
    <row r="226" spans="1:9" x14ac:dyDescent="0.25">
      <c r="A226" s="16">
        <v>43073</v>
      </c>
      <c r="B226" s="18">
        <v>0.90741771959621298</v>
      </c>
      <c r="C226" s="18">
        <v>0.95832514194537399</v>
      </c>
      <c r="D226" s="18">
        <v>0.94339398802951002</v>
      </c>
      <c r="E226" s="18">
        <v>0.99922168716711202</v>
      </c>
      <c r="F226" s="21">
        <f t="shared" si="9"/>
        <v>0.90812452456754422</v>
      </c>
      <c r="G226" s="21">
        <f t="shared" si="10"/>
        <v>0.95907159967906264</v>
      </c>
      <c r="H226" s="21">
        <f t="shared" si="11"/>
        <v>0.94412881560259287</v>
      </c>
      <c r="I226"/>
    </row>
    <row r="227" spans="1:9" x14ac:dyDescent="0.25">
      <c r="A227" s="16">
        <v>43074</v>
      </c>
      <c r="B227" s="18">
        <v>0.89516770928026601</v>
      </c>
      <c r="C227" s="18">
        <v>0.93846148350360203</v>
      </c>
      <c r="D227" s="18">
        <v>0.92743475975942602</v>
      </c>
      <c r="E227" s="18">
        <v>0.98515136524776403</v>
      </c>
      <c r="F227" s="21">
        <f t="shared" si="9"/>
        <v>0.90866007078529776</v>
      </c>
      <c r="G227" s="21">
        <f t="shared" si="10"/>
        <v>0.95260638781897278</v>
      </c>
      <c r="H227" s="21">
        <f t="shared" si="11"/>
        <v>0.94141346444378893</v>
      </c>
      <c r="I227"/>
    </row>
    <row r="228" spans="1:9" x14ac:dyDescent="0.25">
      <c r="A228" s="16">
        <v>43075</v>
      </c>
      <c r="B228" s="18">
        <v>0.89906959284883103</v>
      </c>
      <c r="C228" s="18">
        <v>0.94181255086392901</v>
      </c>
      <c r="D228" s="18">
        <v>0.93167173303930495</v>
      </c>
      <c r="E228" s="18">
        <v>0.98816423409287002</v>
      </c>
      <c r="F228" s="21">
        <f t="shared" si="9"/>
        <v>0.90983822509440704</v>
      </c>
      <c r="G228" s="21">
        <f t="shared" si="10"/>
        <v>0.95309313813458185</v>
      </c>
      <c r="H228" s="21">
        <f t="shared" si="11"/>
        <v>0.94283085836897862</v>
      </c>
      <c r="I228"/>
    </row>
    <row r="229" spans="1:9" x14ac:dyDescent="0.25">
      <c r="A229" s="16">
        <v>43076</v>
      </c>
      <c r="B229" s="18">
        <v>0.89767083342923903</v>
      </c>
      <c r="C229" s="18">
        <v>0.93673375525346103</v>
      </c>
      <c r="D229" s="18">
        <v>0.92728134760511105</v>
      </c>
      <c r="E229" s="18">
        <v>0.98228495281328598</v>
      </c>
      <c r="F229" s="21">
        <f t="shared" si="9"/>
        <v>0.91385990476418255</v>
      </c>
      <c r="G229" s="21">
        <f t="shared" si="10"/>
        <v>0.95362730801345852</v>
      </c>
      <c r="H229" s="21">
        <f t="shared" si="11"/>
        <v>0.94400443063833628</v>
      </c>
      <c r="I229"/>
    </row>
    <row r="230" spans="1:9" x14ac:dyDescent="0.25">
      <c r="A230" s="16">
        <v>43077</v>
      </c>
      <c r="B230" s="18">
        <v>0.90538034533867795</v>
      </c>
      <c r="C230" s="18">
        <v>0.94643247712713197</v>
      </c>
      <c r="D230" s="18">
        <v>0.93626443077559396</v>
      </c>
      <c r="E230" s="18">
        <v>0.99164466158230302</v>
      </c>
      <c r="F230" s="21">
        <f t="shared" si="9"/>
        <v>0.9130088432019805</v>
      </c>
      <c r="G230" s="21">
        <f t="shared" si="10"/>
        <v>0.95440686951006326</v>
      </c>
      <c r="H230" s="21">
        <f t="shared" si="11"/>
        <v>0.94415314986081567</v>
      </c>
      <c r="I230"/>
    </row>
    <row r="231" spans="1:9" x14ac:dyDescent="0.25">
      <c r="A231" s="16">
        <v>43080</v>
      </c>
      <c r="B231" s="18">
        <v>0.91979565932068297</v>
      </c>
      <c r="C231" s="18">
        <v>0.96080862237779796</v>
      </c>
      <c r="D231" s="18">
        <v>0.94796447166466302</v>
      </c>
      <c r="E231" s="18">
        <v>1.00371651959909</v>
      </c>
      <c r="F231" s="21">
        <f t="shared" si="9"/>
        <v>0.91638987837728603</v>
      </c>
      <c r="G231" s="21">
        <f t="shared" si="10"/>
        <v>0.9572509803480862</v>
      </c>
      <c r="H231" s="21">
        <f t="shared" si="11"/>
        <v>0.94445438841965479</v>
      </c>
      <c r="I231"/>
    </row>
    <row r="232" spans="1:9" x14ac:dyDescent="0.25">
      <c r="A232" s="16">
        <v>43081</v>
      </c>
      <c r="B232" s="18">
        <v>0.91148502796752096</v>
      </c>
      <c r="C232" s="18">
        <v>0.95186103348099604</v>
      </c>
      <c r="D232" s="18">
        <v>0.93725005855198495</v>
      </c>
      <c r="E232" s="18">
        <v>0.993021886930047</v>
      </c>
      <c r="F232" s="21">
        <f t="shared" si="9"/>
        <v>0.91789016935507906</v>
      </c>
      <c r="G232" s="21">
        <f t="shared" si="10"/>
        <v>0.95854990308793619</v>
      </c>
      <c r="H232" s="21">
        <f t="shared" si="11"/>
        <v>0.94383625465649901</v>
      </c>
      <c r="I232"/>
    </row>
    <row r="233" spans="1:9" x14ac:dyDescent="0.25">
      <c r="A233" s="16">
        <v>43082</v>
      </c>
      <c r="B233" s="18">
        <v>0.91569800283345704</v>
      </c>
      <c r="C233" s="18">
        <v>0.956277593917913</v>
      </c>
      <c r="D233" s="18">
        <v>0.94360351831376199</v>
      </c>
      <c r="E233" s="18">
        <v>0.99983443414667905</v>
      </c>
      <c r="F233" s="21">
        <f t="shared" si="9"/>
        <v>0.91584963625999816</v>
      </c>
      <c r="G233" s="21">
        <f t="shared" si="10"/>
        <v>0.95643594705163348</v>
      </c>
      <c r="H233" s="21">
        <f t="shared" si="11"/>
        <v>0.94375977270585998</v>
      </c>
      <c r="I233"/>
    </row>
    <row r="234" spans="1:9" x14ac:dyDescent="0.25">
      <c r="A234" s="16">
        <v>43083</v>
      </c>
      <c r="B234" s="18">
        <v>0.91604489606839801</v>
      </c>
      <c r="C234" s="18">
        <v>0.95611763058868304</v>
      </c>
      <c r="D234" s="18">
        <v>0.94272600097992798</v>
      </c>
      <c r="E234" s="18">
        <v>0.999125153776245</v>
      </c>
      <c r="F234" s="21">
        <f t="shared" si="9"/>
        <v>0.91684699620078536</v>
      </c>
      <c r="G234" s="21">
        <f t="shared" si="10"/>
        <v>0.95695481889830036</v>
      </c>
      <c r="H234" s="21">
        <f t="shared" si="11"/>
        <v>0.94355146341461471</v>
      </c>
      <c r="I234"/>
    </row>
    <row r="235" spans="1:9" x14ac:dyDescent="0.25">
      <c r="A235" s="16">
        <v>43084</v>
      </c>
      <c r="B235" s="18">
        <v>0.91197007219474202</v>
      </c>
      <c r="C235" s="18">
        <v>0.95213687115608903</v>
      </c>
      <c r="D235" s="18">
        <v>0.93764918767708005</v>
      </c>
      <c r="E235" s="18">
        <v>0.99240332604146997</v>
      </c>
      <c r="F235" s="21">
        <f t="shared" si="9"/>
        <v>0.91895104365725711</v>
      </c>
      <c r="G235" s="21">
        <f t="shared" si="10"/>
        <v>0.9594253124422738</v>
      </c>
      <c r="H235" s="21">
        <f t="shared" si="11"/>
        <v>0.94482672827912118</v>
      </c>
      <c r="I235"/>
    </row>
    <row r="236" spans="1:9" x14ac:dyDescent="0.25">
      <c r="A236" s="16">
        <v>43087</v>
      </c>
      <c r="B236" s="18">
        <v>0.90995311594495798</v>
      </c>
      <c r="C236" s="18">
        <v>0.94692316539493804</v>
      </c>
      <c r="D236" s="18">
        <v>0.93168605855656905</v>
      </c>
      <c r="E236" s="18">
        <v>0.99057150078866396</v>
      </c>
      <c r="F236" s="21">
        <f t="shared" si="9"/>
        <v>0.91861426986389172</v>
      </c>
      <c r="G236" s="21">
        <f t="shared" si="10"/>
        <v>0.9559362091893675</v>
      </c>
      <c r="H236" s="21">
        <f t="shared" si="11"/>
        <v>0.94055407188152285</v>
      </c>
      <c r="I236"/>
    </row>
    <row r="237" spans="1:9" x14ac:dyDescent="0.25">
      <c r="A237" s="16">
        <v>43088</v>
      </c>
      <c r="B237" s="18">
        <v>0.91790143788040401</v>
      </c>
      <c r="C237" s="18">
        <v>0.95446425284777503</v>
      </c>
      <c r="D237" s="18">
        <v>0.93995835244297699</v>
      </c>
      <c r="E237" s="18">
        <v>0.997891030924002</v>
      </c>
      <c r="F237" s="21">
        <f t="shared" si="9"/>
        <v>0.91984135485261231</v>
      </c>
      <c r="G237" s="21">
        <f t="shared" si="10"/>
        <v>0.95648144263205204</v>
      </c>
      <c r="H237" s="21">
        <f t="shared" si="11"/>
        <v>0.94194488507689866</v>
      </c>
      <c r="I237"/>
    </row>
    <row r="238" spans="1:9" x14ac:dyDescent="0.25">
      <c r="A238" s="16">
        <v>43089</v>
      </c>
      <c r="B238" s="18">
        <v>0.91129709600498199</v>
      </c>
      <c r="C238" s="18">
        <v>0.94871521773016498</v>
      </c>
      <c r="D238" s="18">
        <v>0.93276349061637198</v>
      </c>
      <c r="E238" s="18">
        <v>0.99173135981273097</v>
      </c>
      <c r="F238" s="21">
        <f t="shared" si="9"/>
        <v>0.91889510903140403</v>
      </c>
      <c r="G238" s="21">
        <f t="shared" si="10"/>
        <v>0.95662520736392898</v>
      </c>
      <c r="H238" s="21">
        <f t="shared" si="11"/>
        <v>0.94054048143895141</v>
      </c>
      <c r="I238"/>
    </row>
    <row r="239" spans="1:9" x14ac:dyDescent="0.25">
      <c r="A239" s="16">
        <v>43090</v>
      </c>
      <c r="B239" s="18">
        <v>0.91588841122478004</v>
      </c>
      <c r="C239" s="18">
        <v>0.95039849100269802</v>
      </c>
      <c r="D239" s="18">
        <v>0.93508445861726597</v>
      </c>
      <c r="E239" s="18">
        <v>0.99667819863727902</v>
      </c>
      <c r="F239" s="21">
        <f t="shared" si="9"/>
        <v>0.91894095052649905</v>
      </c>
      <c r="G239" s="21">
        <f t="shared" si="10"/>
        <v>0.95356604800039013</v>
      </c>
      <c r="H239" s="21">
        <f t="shared" si="11"/>
        <v>0.9382009758975085</v>
      </c>
      <c r="I239"/>
    </row>
    <row r="240" spans="1:9" x14ac:dyDescent="0.25">
      <c r="A240" s="16">
        <v>43091</v>
      </c>
      <c r="B240" s="18">
        <v>0.91349574832317704</v>
      </c>
      <c r="C240" s="18">
        <v>0.950454774644095</v>
      </c>
      <c r="D240" s="18">
        <v>0.93359760313663798</v>
      </c>
      <c r="E240" s="18">
        <v>0.99580365225945899</v>
      </c>
      <c r="F240" s="21">
        <f t="shared" si="9"/>
        <v>0.91734524798184169</v>
      </c>
      <c r="G240" s="21">
        <f t="shared" si="10"/>
        <v>0.95446002079579817</v>
      </c>
      <c r="H240" s="21">
        <f t="shared" si="11"/>
        <v>0.93753181264029639</v>
      </c>
      <c r="I240"/>
    </row>
    <row r="241" spans="1:9" x14ac:dyDescent="0.25">
      <c r="A241" s="16">
        <v>43094</v>
      </c>
      <c r="B241" s="18">
        <v>0.90511193617598795</v>
      </c>
      <c r="C241" s="18">
        <v>0.94187623096093098</v>
      </c>
      <c r="D241" s="18">
        <v>0.92331787759040096</v>
      </c>
      <c r="E241" s="18">
        <v>0.98740610889590696</v>
      </c>
      <c r="F241" s="21">
        <f t="shared" si="9"/>
        <v>0.91665620459656838</v>
      </c>
      <c r="G241" s="21">
        <f t="shared" si="10"/>
        <v>0.95388941031984664</v>
      </c>
      <c r="H241" s="21">
        <f t="shared" si="11"/>
        <v>0.93509435405745278</v>
      </c>
      <c r="I241"/>
    </row>
    <row r="242" spans="1:9" x14ac:dyDescent="0.25">
      <c r="A242" s="16">
        <v>43095</v>
      </c>
      <c r="B242" s="18">
        <v>0.90898221364771503</v>
      </c>
      <c r="C242" s="18">
        <v>0.94662404629599495</v>
      </c>
      <c r="D242" s="18">
        <v>0.92789295310816799</v>
      </c>
      <c r="E242" s="18">
        <v>0.99187204813476004</v>
      </c>
      <c r="F242" s="21">
        <f t="shared" si="9"/>
        <v>0.91643092005372928</v>
      </c>
      <c r="G242" s="21">
        <f t="shared" si="10"/>
        <v>0.95438121083878202</v>
      </c>
      <c r="H242" s="21">
        <f t="shared" si="11"/>
        <v>0.93549662464336369</v>
      </c>
      <c r="I242"/>
    </row>
    <row r="243" spans="1:9" x14ac:dyDescent="0.25">
      <c r="A243" s="16">
        <v>43096</v>
      </c>
      <c r="B243" s="18">
        <v>0.91152685635453101</v>
      </c>
      <c r="C243" s="18">
        <v>0.94105502078604597</v>
      </c>
      <c r="D243" s="18">
        <v>0.922018897122724</v>
      </c>
      <c r="E243" s="18">
        <v>0.98515457141252105</v>
      </c>
      <c r="F243" s="21">
        <f t="shared" si="9"/>
        <v>0.92526277886279085</v>
      </c>
      <c r="G243" s="21">
        <f t="shared" si="10"/>
        <v>0.95523590723104002</v>
      </c>
      <c r="H243" s="21">
        <f t="shared" si="11"/>
        <v>0.93591292562417616</v>
      </c>
      <c r="I243"/>
    </row>
    <row r="244" spans="1:9" x14ac:dyDescent="0.25">
      <c r="A244" s="16">
        <v>43097</v>
      </c>
      <c r="B244" s="18">
        <v>0.91764224878874501</v>
      </c>
      <c r="C244" s="18">
        <v>0.94385297975986304</v>
      </c>
      <c r="D244" s="18">
        <v>0.924554133472824</v>
      </c>
      <c r="E244" s="18">
        <v>0.99062240753312203</v>
      </c>
      <c r="F244" s="21">
        <f t="shared" si="9"/>
        <v>0.92632898449560164</v>
      </c>
      <c r="G244" s="21">
        <f t="shared" si="10"/>
        <v>0.95278783579131265</v>
      </c>
      <c r="H244" s="21">
        <f t="shared" si="11"/>
        <v>0.93330629959721667</v>
      </c>
      <c r="I244"/>
    </row>
    <row r="245" spans="1:9" x14ac:dyDescent="0.25">
      <c r="A245" s="16">
        <v>43098</v>
      </c>
      <c r="B245" s="18">
        <v>0.92058171876983796</v>
      </c>
      <c r="C245" s="18">
        <v>0.94957560589765599</v>
      </c>
      <c r="D245" s="18">
        <v>0.93068963544180205</v>
      </c>
      <c r="E245" s="18">
        <v>0.99575833528373303</v>
      </c>
      <c r="F245" s="21">
        <f t="shared" si="9"/>
        <v>0.92450315116621729</v>
      </c>
      <c r="G245" s="21">
        <f t="shared" si="10"/>
        <v>0.95362054451402845</v>
      </c>
      <c r="H245" s="21">
        <f t="shared" si="11"/>
        <v>0.93465412486515598</v>
      </c>
      <c r="I245"/>
    </row>
    <row r="246" spans="1:9" x14ac:dyDescent="0.25">
      <c r="A246" s="16">
        <v>43102</v>
      </c>
      <c r="B246" s="18">
        <v>0.94113137072519104</v>
      </c>
      <c r="C246" s="18">
        <v>0.96231394985664997</v>
      </c>
      <c r="D246" s="18">
        <v>0.94325264268322295</v>
      </c>
      <c r="E246" s="18">
        <v>1.0083884989569001</v>
      </c>
      <c r="F246" s="21">
        <f t="shared" si="9"/>
        <v>0.93330236481149742</v>
      </c>
      <c r="G246" s="21">
        <f t="shared" si="10"/>
        <v>0.95430873205326061</v>
      </c>
      <c r="H246" s="21">
        <f t="shared" si="11"/>
        <v>0.93540599050757212</v>
      </c>
      <c r="I246"/>
    </row>
    <row r="247" spans="1:9" x14ac:dyDescent="0.25">
      <c r="A247" s="16">
        <v>43103</v>
      </c>
      <c r="B247" s="18">
        <v>0.94644526052737399</v>
      </c>
      <c r="C247" s="18">
        <v>0.96897759729300403</v>
      </c>
      <c r="D247" s="18">
        <v>0.95010377560504899</v>
      </c>
      <c r="E247" s="18">
        <v>1.01701091841002</v>
      </c>
      <c r="F247" s="21">
        <f t="shared" si="9"/>
        <v>0.93061465063426518</v>
      </c>
      <c r="G247" s="21">
        <f t="shared" si="10"/>
        <v>0.95277010281058672</v>
      </c>
      <c r="H247" s="21">
        <f t="shared" si="11"/>
        <v>0.93421197197216654</v>
      </c>
      <c r="I247"/>
    </row>
    <row r="248" spans="1:9" x14ac:dyDescent="0.25">
      <c r="A248" s="16">
        <v>43104</v>
      </c>
      <c r="B248" s="18">
        <v>0.94615581923916003</v>
      </c>
      <c r="C248" s="18">
        <v>0.96988474412605996</v>
      </c>
      <c r="D248" s="18">
        <v>0.95128120786401105</v>
      </c>
      <c r="E248" s="18">
        <v>1.02162080450347</v>
      </c>
      <c r="F248" s="21">
        <f t="shared" si="9"/>
        <v>0.92613209819959796</v>
      </c>
      <c r="G248" s="21">
        <f t="shared" si="10"/>
        <v>0.94935884219531441</v>
      </c>
      <c r="H248" s="21">
        <f t="shared" si="11"/>
        <v>0.93114901700377417</v>
      </c>
      <c r="I248"/>
    </row>
    <row r="249" spans="1:9" x14ac:dyDescent="0.25">
      <c r="A249" s="16">
        <v>43105</v>
      </c>
      <c r="B249" s="18">
        <v>0.94743071006726298</v>
      </c>
      <c r="C249" s="18">
        <v>0.97006566849106302</v>
      </c>
      <c r="D249" s="18">
        <v>0.95103222226761397</v>
      </c>
      <c r="E249" s="18">
        <v>1.02225127997016</v>
      </c>
      <c r="F249" s="21">
        <f t="shared" si="9"/>
        <v>0.92680804478417378</v>
      </c>
      <c r="G249" s="21">
        <f t="shared" si="10"/>
        <v>0.94895030947711767</v>
      </c>
      <c r="H249" s="21">
        <f t="shared" si="11"/>
        <v>0.93033116309267427</v>
      </c>
      <c r="I249"/>
    </row>
    <row r="250" spans="1:9" x14ac:dyDescent="0.25">
      <c r="A250" s="16">
        <v>43108</v>
      </c>
      <c r="B250" s="18">
        <v>0.948811714925622</v>
      </c>
      <c r="C250" s="18">
        <v>0.97352168941977302</v>
      </c>
      <c r="D250" s="18">
        <v>0.95338940760795199</v>
      </c>
      <c r="E250" s="18">
        <v>1.0278384044926301</v>
      </c>
      <c r="F250" s="21">
        <f t="shared" si="9"/>
        <v>0.923113702288622</v>
      </c>
      <c r="G250" s="21">
        <f t="shared" si="10"/>
        <v>0.94715442151661056</v>
      </c>
      <c r="H250" s="21">
        <f t="shared" si="11"/>
        <v>0.92756741083105543</v>
      </c>
      <c r="I250"/>
    </row>
    <row r="251" spans="1:9" x14ac:dyDescent="0.25">
      <c r="A251" s="16">
        <v>43109</v>
      </c>
      <c r="B251" s="18">
        <v>0.94648236050330303</v>
      </c>
      <c r="C251" s="18">
        <v>0.97116797860792403</v>
      </c>
      <c r="D251" s="18">
        <v>0.95139483475549902</v>
      </c>
      <c r="E251" s="18">
        <v>1.0290963105533599</v>
      </c>
      <c r="F251" s="21">
        <f t="shared" si="9"/>
        <v>0.91972184799143419</v>
      </c>
      <c r="G251" s="21">
        <f t="shared" si="10"/>
        <v>0.94370951353009225</v>
      </c>
      <c r="H251" s="21">
        <f t="shared" si="11"/>
        <v>0.9244954286581013</v>
      </c>
      <c r="I251"/>
    </row>
    <row r="252" spans="1:9" x14ac:dyDescent="0.25">
      <c r="A252" s="16">
        <v>43110</v>
      </c>
      <c r="B252" s="18">
        <v>0.93781608827329199</v>
      </c>
      <c r="C252" s="18">
        <v>0.96396829725100397</v>
      </c>
      <c r="D252" s="18">
        <v>0.946179698168369</v>
      </c>
      <c r="E252" s="18">
        <v>1.02604530784897</v>
      </c>
      <c r="F252" s="21">
        <f t="shared" si="9"/>
        <v>0.91401040587511273</v>
      </c>
      <c r="G252" s="21">
        <f t="shared" si="10"/>
        <v>0.93949876275141697</v>
      </c>
      <c r="H252" s="21">
        <f t="shared" si="11"/>
        <v>0.92216171248028656</v>
      </c>
      <c r="I252"/>
    </row>
    <row r="253" spans="1:9" x14ac:dyDescent="0.25">
      <c r="A253" s="16">
        <v>43111</v>
      </c>
      <c r="B253" s="18">
        <v>0.93399052025353901</v>
      </c>
      <c r="C253" s="18">
        <v>0.96449645548866902</v>
      </c>
      <c r="D253" s="18">
        <v>0.94833113009620296</v>
      </c>
      <c r="E253" s="18">
        <v>1.0269401005310601</v>
      </c>
      <c r="F253" s="21">
        <f t="shared" si="9"/>
        <v>0.90948880053524617</v>
      </c>
      <c r="G253" s="21">
        <f t="shared" si="10"/>
        <v>0.9391944622572439</v>
      </c>
      <c r="H253" s="21">
        <f t="shared" si="11"/>
        <v>0.92345320784123031</v>
      </c>
      <c r="I253"/>
    </row>
    <row r="254" spans="1:9" x14ac:dyDescent="0.25">
      <c r="A254" s="16">
        <v>43112</v>
      </c>
      <c r="B254" s="18">
        <v>0.93062489691497996</v>
      </c>
      <c r="C254" s="18">
        <v>0.96011271328009895</v>
      </c>
      <c r="D254" s="18">
        <v>0.94297309987799105</v>
      </c>
      <c r="E254" s="18">
        <v>1.02613053658826</v>
      </c>
      <c r="F254" s="21">
        <f t="shared" si="9"/>
        <v>0.90692642284009706</v>
      </c>
      <c r="G254" s="21">
        <f t="shared" si="10"/>
        <v>0.93566332844195332</v>
      </c>
      <c r="H254" s="21">
        <f t="shared" si="11"/>
        <v>0.91896017734083246</v>
      </c>
      <c r="I254"/>
    </row>
    <row r="255" spans="1:9" x14ac:dyDescent="0.25">
      <c r="A255" s="16">
        <v>43115</v>
      </c>
      <c r="B255" s="18">
        <v>0.90157290058190398</v>
      </c>
      <c r="C255" s="18">
        <v>0.93155051974307401</v>
      </c>
      <c r="D255" s="18">
        <v>0.92011306965290096</v>
      </c>
      <c r="E255" s="18">
        <v>1.0093055031185301</v>
      </c>
      <c r="F255" s="21">
        <f t="shared" si="9"/>
        <v>0.89326066071793297</v>
      </c>
      <c r="G255" s="21">
        <f t="shared" si="10"/>
        <v>0.92296189495132008</v>
      </c>
      <c r="H255" s="21">
        <f t="shared" si="11"/>
        <v>0.91162989482367407</v>
      </c>
      <c r="I255"/>
    </row>
    <row r="256" spans="1:9" x14ac:dyDescent="0.25">
      <c r="A256" s="16">
        <v>43116</v>
      </c>
      <c r="B256" s="18">
        <v>0.89488507341697898</v>
      </c>
      <c r="C256" s="18">
        <v>0.93462102492369803</v>
      </c>
      <c r="D256" s="18">
        <v>0.924145305534529</v>
      </c>
      <c r="E256" s="18">
        <v>1.0171901628252999</v>
      </c>
      <c r="F256" s="21">
        <f t="shared" si="9"/>
        <v>0.87976182440792383</v>
      </c>
      <c r="G256" s="21">
        <f t="shared" si="10"/>
        <v>0.91882625204292012</v>
      </c>
      <c r="H256" s="21">
        <f t="shared" si="11"/>
        <v>0.90852756869734774</v>
      </c>
      <c r="I256"/>
    </row>
    <row r="257" spans="1:9" x14ac:dyDescent="0.25">
      <c r="A257" s="16">
        <v>43117</v>
      </c>
      <c r="B257" s="18">
        <v>0.88482640704169302</v>
      </c>
      <c r="C257" s="18">
        <v>0.92939937046605503</v>
      </c>
      <c r="D257" s="18">
        <v>0.920273573493254</v>
      </c>
      <c r="E257" s="18">
        <v>1.0138867408133301</v>
      </c>
      <c r="F257" s="21">
        <f t="shared" si="9"/>
        <v>0.87270734631749292</v>
      </c>
      <c r="G257" s="21">
        <f t="shared" si="10"/>
        <v>0.9166698143428722</v>
      </c>
      <c r="H257" s="21">
        <f t="shared" si="11"/>
        <v>0.90766900921795224</v>
      </c>
      <c r="I257"/>
    </row>
    <row r="258" spans="1:9" x14ac:dyDescent="0.25">
      <c r="A258" s="16">
        <v>43118</v>
      </c>
      <c r="B258" s="18">
        <v>0.88972509924863696</v>
      </c>
      <c r="C258" s="18">
        <v>0.933883616133943</v>
      </c>
      <c r="D258" s="18">
        <v>0.92522848047866102</v>
      </c>
      <c r="E258" s="18">
        <v>1.0174835811163201</v>
      </c>
      <c r="F258" s="21">
        <f t="shared" ref="F258:F321" si="12">B258/E258</f>
        <v>0.87443681230952697</v>
      </c>
      <c r="G258" s="21">
        <f t="shared" ref="G258:G321" si="13">C258/E258</f>
        <v>0.91783654642303281</v>
      </c>
      <c r="H258" s="21">
        <f t="shared" ref="H258:H321" si="14">D258/E258</f>
        <v>0.90933013333105339</v>
      </c>
      <c r="I258"/>
    </row>
    <row r="259" spans="1:9" x14ac:dyDescent="0.25">
      <c r="A259" s="16">
        <v>43119</v>
      </c>
      <c r="B259" s="18">
        <v>0.89241753077399499</v>
      </c>
      <c r="C259" s="18">
        <v>0.93426763038954697</v>
      </c>
      <c r="D259" s="18">
        <v>0.92513126407502599</v>
      </c>
      <c r="E259" s="18">
        <v>1.0171386361699699</v>
      </c>
      <c r="F259" s="21">
        <f t="shared" si="12"/>
        <v>0.87738042685546624</v>
      </c>
      <c r="G259" s="21">
        <f t="shared" si="13"/>
        <v>0.91852535845804339</v>
      </c>
      <c r="H259" s="21">
        <f t="shared" si="14"/>
        <v>0.90954293856991097</v>
      </c>
      <c r="I259"/>
    </row>
    <row r="260" spans="1:9" x14ac:dyDescent="0.25">
      <c r="A260" s="16">
        <v>43122</v>
      </c>
      <c r="B260" s="18">
        <v>0.88855339962144098</v>
      </c>
      <c r="C260" s="18">
        <v>0.941717966467989</v>
      </c>
      <c r="D260" s="18">
        <v>0.93339630614716596</v>
      </c>
      <c r="E260" s="18">
        <v>1.0284860322562801</v>
      </c>
      <c r="F260" s="21">
        <f t="shared" si="12"/>
        <v>0.86394308892279592</v>
      </c>
      <c r="G260" s="21">
        <f t="shared" si="13"/>
        <v>0.91563515393792916</v>
      </c>
      <c r="H260" s="21">
        <f t="shared" si="14"/>
        <v>0.90754397908495898</v>
      </c>
      <c r="I260"/>
    </row>
    <row r="261" spans="1:9" x14ac:dyDescent="0.25">
      <c r="A261" s="16">
        <v>43123</v>
      </c>
      <c r="B261" s="18">
        <v>0.89030102271899703</v>
      </c>
      <c r="C261" s="18">
        <v>0.95156084663109697</v>
      </c>
      <c r="D261" s="18">
        <v>0.94040620986230605</v>
      </c>
      <c r="E261" s="18">
        <v>1.0325036654972</v>
      </c>
      <c r="F261" s="21">
        <f t="shared" si="12"/>
        <v>0.86227395840795829</v>
      </c>
      <c r="G261" s="21">
        <f t="shared" si="13"/>
        <v>0.92160529635783406</v>
      </c>
      <c r="H261" s="21">
        <f t="shared" si="14"/>
        <v>0.91080181241725222</v>
      </c>
      <c r="I261"/>
    </row>
    <row r="262" spans="1:9" x14ac:dyDescent="0.25">
      <c r="A262" s="16">
        <v>43124</v>
      </c>
      <c r="B262" s="18">
        <v>0.90548808362362398</v>
      </c>
      <c r="C262" s="18">
        <v>0.96001740028066895</v>
      </c>
      <c r="D262" s="18">
        <v>0.94483803104378405</v>
      </c>
      <c r="E262" s="18">
        <v>1.0363804109418</v>
      </c>
      <c r="F262" s="21">
        <f t="shared" si="12"/>
        <v>0.87370243017307814</v>
      </c>
      <c r="G262" s="21">
        <f t="shared" si="13"/>
        <v>0.92631758584501134</v>
      </c>
      <c r="H262" s="21">
        <f t="shared" si="14"/>
        <v>0.9116710631235998</v>
      </c>
      <c r="I262"/>
    </row>
    <row r="263" spans="1:9" x14ac:dyDescent="0.25">
      <c r="A263" s="16">
        <v>43125</v>
      </c>
      <c r="B263" s="18">
        <v>0.901372287202161</v>
      </c>
      <c r="C263" s="18">
        <v>0.95781048577315198</v>
      </c>
      <c r="D263" s="18">
        <v>0.94326242320940501</v>
      </c>
      <c r="E263" s="18">
        <v>1.0355302940979401</v>
      </c>
      <c r="F263" s="21">
        <f t="shared" si="12"/>
        <v>0.87044511622651721</v>
      </c>
      <c r="G263" s="21">
        <f t="shared" si="13"/>
        <v>0.92494685209331273</v>
      </c>
      <c r="H263" s="21">
        <f t="shared" si="14"/>
        <v>0.91089795111314398</v>
      </c>
      <c r="I263"/>
    </row>
    <row r="264" spans="1:9" x14ac:dyDescent="0.25">
      <c r="A264" s="16">
        <v>43126</v>
      </c>
      <c r="B264" s="18">
        <v>0.90312637375706595</v>
      </c>
      <c r="C264" s="18">
        <v>0.95530432570156598</v>
      </c>
      <c r="D264" s="18">
        <v>0.94290997342266203</v>
      </c>
      <c r="E264" s="18">
        <v>1.0358417561458999</v>
      </c>
      <c r="F264" s="21">
        <f t="shared" si="12"/>
        <v>0.87187677885989678</v>
      </c>
      <c r="G264" s="21">
        <f t="shared" si="13"/>
        <v>0.92224929149024371</v>
      </c>
      <c r="H264" s="21">
        <f t="shared" si="14"/>
        <v>0.91028380332048686</v>
      </c>
      <c r="I264"/>
    </row>
    <row r="265" spans="1:9" x14ac:dyDescent="0.25">
      <c r="A265" s="16">
        <v>43129</v>
      </c>
      <c r="B265" s="18">
        <v>0.89269545109674198</v>
      </c>
      <c r="C265" s="18">
        <v>0.94492663161621004</v>
      </c>
      <c r="D265" s="18">
        <v>0.93058991802347402</v>
      </c>
      <c r="E265" s="18">
        <v>1.02491620595539</v>
      </c>
      <c r="F265" s="21">
        <f t="shared" si="12"/>
        <v>0.87099359529065445</v>
      </c>
      <c r="G265" s="21">
        <f t="shared" si="13"/>
        <v>0.92195501068829666</v>
      </c>
      <c r="H265" s="21">
        <f t="shared" si="14"/>
        <v>0.90796682949901408</v>
      </c>
      <c r="I265"/>
    </row>
    <row r="266" spans="1:9" x14ac:dyDescent="0.25">
      <c r="A266" s="16">
        <v>43130</v>
      </c>
      <c r="B266" s="18">
        <v>0.895814186481806</v>
      </c>
      <c r="C266" s="18">
        <v>0.94609963409070996</v>
      </c>
      <c r="D266" s="18">
        <v>0.93034004862116804</v>
      </c>
      <c r="E266" s="18">
        <v>1.0196098506484099</v>
      </c>
      <c r="F266" s="21">
        <f t="shared" si="12"/>
        <v>0.87858526073686183</v>
      </c>
      <c r="G266" s="21">
        <f t="shared" si="13"/>
        <v>0.92790358340403256</v>
      </c>
      <c r="H266" s="21">
        <f t="shared" si="14"/>
        <v>0.9124470973181833</v>
      </c>
      <c r="I266"/>
    </row>
    <row r="267" spans="1:9" x14ac:dyDescent="0.25">
      <c r="A267" s="16">
        <v>43131</v>
      </c>
      <c r="B267" s="18">
        <v>0.88570538897432205</v>
      </c>
      <c r="C267" s="18">
        <v>0.93388100163056398</v>
      </c>
      <c r="D267" s="18">
        <v>0.92064319234295799</v>
      </c>
      <c r="E267" s="18">
        <v>1.0074149643225301</v>
      </c>
      <c r="F267" s="21">
        <f t="shared" si="12"/>
        <v>0.87918625426608021</v>
      </c>
      <c r="G267" s="21">
        <f t="shared" si="13"/>
        <v>0.92700727575412134</v>
      </c>
      <c r="H267" s="21">
        <f t="shared" si="14"/>
        <v>0.91386690187005049</v>
      </c>
      <c r="I267"/>
    </row>
    <row r="268" spans="1:9" x14ac:dyDescent="0.25">
      <c r="A268" s="16">
        <v>43132</v>
      </c>
      <c r="B268" s="18">
        <v>0.85813490073026899</v>
      </c>
      <c r="C268" s="18">
        <v>0.905714236334484</v>
      </c>
      <c r="D268" s="18">
        <v>0.89443463081895003</v>
      </c>
      <c r="E268" s="18">
        <v>0.98124957682436098</v>
      </c>
      <c r="F268" s="21">
        <f t="shared" si="12"/>
        <v>0.87453276006239855</v>
      </c>
      <c r="G268" s="21">
        <f t="shared" si="13"/>
        <v>0.92302127585691951</v>
      </c>
      <c r="H268" s="21">
        <f t="shared" si="14"/>
        <v>0.91152613152061479</v>
      </c>
      <c r="I268"/>
    </row>
    <row r="269" spans="1:9" x14ac:dyDescent="0.25">
      <c r="A269" s="16">
        <v>43133</v>
      </c>
      <c r="B269" s="18">
        <v>0.86092042992226103</v>
      </c>
      <c r="C269" s="18">
        <v>0.91119439889445797</v>
      </c>
      <c r="D269" s="18">
        <v>0.899437604851823</v>
      </c>
      <c r="E269" s="18">
        <v>0.98508800991477197</v>
      </c>
      <c r="F269" s="21">
        <f t="shared" si="12"/>
        <v>0.8739528054927258</v>
      </c>
      <c r="G269" s="21">
        <f t="shared" si="13"/>
        <v>0.92498780791504387</v>
      </c>
      <c r="H269" s="21">
        <f t="shared" si="14"/>
        <v>0.91305304277294042</v>
      </c>
      <c r="I269"/>
    </row>
    <row r="270" spans="1:9" x14ac:dyDescent="0.25">
      <c r="A270" s="16">
        <v>43136</v>
      </c>
      <c r="B270" s="18">
        <v>0.85525103081079601</v>
      </c>
      <c r="C270" s="18">
        <v>0.90761216022270097</v>
      </c>
      <c r="D270" s="18">
        <v>0.89398957779148203</v>
      </c>
      <c r="E270" s="18">
        <v>0.98277509256483597</v>
      </c>
      <c r="F270" s="21">
        <f t="shared" si="12"/>
        <v>0.87024084887903597</v>
      </c>
      <c r="G270" s="21">
        <f t="shared" si="13"/>
        <v>0.92351970159726415</v>
      </c>
      <c r="H270" s="21">
        <f t="shared" si="14"/>
        <v>0.90965835881977586</v>
      </c>
      <c r="I270"/>
    </row>
    <row r="271" spans="1:9" x14ac:dyDescent="0.25">
      <c r="A271" s="16">
        <v>43137</v>
      </c>
      <c r="B271" s="18">
        <v>0.81890027477110106</v>
      </c>
      <c r="C271" s="18">
        <v>0.86758908679505298</v>
      </c>
      <c r="D271" s="18">
        <v>0.85351502979926397</v>
      </c>
      <c r="E271" s="18">
        <v>0.93999777889574399</v>
      </c>
      <c r="F271" s="21">
        <f t="shared" si="12"/>
        <v>0.87117256354913797</v>
      </c>
      <c r="G271" s="21">
        <f t="shared" si="13"/>
        <v>0.92296929447455434</v>
      </c>
      <c r="H271" s="21">
        <f t="shared" si="14"/>
        <v>0.90799685803718067</v>
      </c>
      <c r="I271"/>
    </row>
    <row r="272" spans="1:9" x14ac:dyDescent="0.25">
      <c r="A272" s="16">
        <v>43138</v>
      </c>
      <c r="B272" s="18">
        <v>0.82123621571337402</v>
      </c>
      <c r="C272" s="18">
        <v>0.86613399176094197</v>
      </c>
      <c r="D272" s="18">
        <v>0.85354206924933695</v>
      </c>
      <c r="E272" s="18">
        <v>0.93255603558829903</v>
      </c>
      <c r="F272" s="21">
        <f t="shared" si="12"/>
        <v>0.88062935027309175</v>
      </c>
      <c r="G272" s="21">
        <f t="shared" si="13"/>
        <v>0.92877420627549212</v>
      </c>
      <c r="H272" s="21">
        <f t="shared" si="14"/>
        <v>0.91527161551303837</v>
      </c>
      <c r="I272"/>
    </row>
    <row r="273" spans="1:9" x14ac:dyDescent="0.25">
      <c r="A273" s="16">
        <v>43139</v>
      </c>
      <c r="B273" s="18">
        <v>0.83048638471055602</v>
      </c>
      <c r="C273" s="18">
        <v>0.86542264157114102</v>
      </c>
      <c r="D273" s="18">
        <v>0.85645680139208502</v>
      </c>
      <c r="E273" s="18">
        <v>0.93478720935772497</v>
      </c>
      <c r="F273" s="21">
        <f t="shared" si="12"/>
        <v>0.88842292277529977</v>
      </c>
      <c r="G273" s="21">
        <f t="shared" si="13"/>
        <v>0.92579640896643944</v>
      </c>
      <c r="H273" s="21">
        <f t="shared" si="14"/>
        <v>0.91620509225895452</v>
      </c>
      <c r="I273"/>
    </row>
    <row r="274" spans="1:9" x14ac:dyDescent="0.25">
      <c r="A274" s="16">
        <v>43140</v>
      </c>
      <c r="B274" s="18">
        <v>0.80450312856416895</v>
      </c>
      <c r="C274" s="18">
        <v>0.82927556895843302</v>
      </c>
      <c r="D274" s="18">
        <v>0.82262258698944302</v>
      </c>
      <c r="E274" s="18">
        <v>0.900252115620779</v>
      </c>
      <c r="F274" s="21">
        <f t="shared" si="12"/>
        <v>0.89364203049877278</v>
      </c>
      <c r="G274" s="21">
        <f t="shared" si="13"/>
        <v>0.92115925591199155</v>
      </c>
      <c r="H274" s="21">
        <f t="shared" si="14"/>
        <v>0.9137691239105773</v>
      </c>
      <c r="I274"/>
    </row>
    <row r="275" spans="1:9" x14ac:dyDescent="0.25">
      <c r="A275" s="16">
        <v>43143</v>
      </c>
      <c r="B275" s="18">
        <v>0.82208544258469396</v>
      </c>
      <c r="C275" s="18">
        <v>0.84407647209997305</v>
      </c>
      <c r="D275" s="18">
        <v>0.83945095321441998</v>
      </c>
      <c r="E275" s="18">
        <v>0.918830400524553</v>
      </c>
      <c r="F275" s="21">
        <f t="shared" si="12"/>
        <v>0.89470857964143535</v>
      </c>
      <c r="G275" s="21">
        <f t="shared" si="13"/>
        <v>0.91864229962144972</v>
      </c>
      <c r="H275" s="21">
        <f t="shared" si="14"/>
        <v>0.91360816178392013</v>
      </c>
      <c r="I275"/>
    </row>
    <row r="276" spans="1:9" x14ac:dyDescent="0.25">
      <c r="A276" s="16">
        <v>43144</v>
      </c>
      <c r="B276" s="18">
        <v>0.82916837262182397</v>
      </c>
      <c r="C276" s="18">
        <v>0.84771267216030899</v>
      </c>
      <c r="D276" s="18">
        <v>0.84301152472639596</v>
      </c>
      <c r="E276" s="18">
        <v>0.924833144396082</v>
      </c>
      <c r="F276" s="21">
        <f t="shared" si="12"/>
        <v>0.89655996613667288</v>
      </c>
      <c r="G276" s="21">
        <f t="shared" si="13"/>
        <v>0.91661147450967184</v>
      </c>
      <c r="H276" s="21">
        <f t="shared" si="14"/>
        <v>0.91152823602238464</v>
      </c>
      <c r="I276"/>
    </row>
    <row r="277" spans="1:9" x14ac:dyDescent="0.25">
      <c r="A277" s="16">
        <v>43145</v>
      </c>
      <c r="B277" s="18">
        <v>0.84824628151461301</v>
      </c>
      <c r="C277" s="18">
        <v>0.854722453888626</v>
      </c>
      <c r="D277" s="18">
        <v>0.84898006654321201</v>
      </c>
      <c r="E277" s="18">
        <v>0.93004519130935703</v>
      </c>
      <c r="F277" s="21">
        <f t="shared" si="12"/>
        <v>0.91204845682865787</v>
      </c>
      <c r="G277" s="21">
        <f t="shared" si="13"/>
        <v>0.91901174467158042</v>
      </c>
      <c r="H277" s="21">
        <f t="shared" si="14"/>
        <v>0.91283743464979572</v>
      </c>
      <c r="I277"/>
    </row>
    <row r="278" spans="1:9" x14ac:dyDescent="0.25">
      <c r="A278" s="16">
        <v>43153</v>
      </c>
      <c r="B278" s="18">
        <v>0.86420060335733995</v>
      </c>
      <c r="C278" s="18">
        <v>0.87170636673007296</v>
      </c>
      <c r="D278" s="18">
        <v>0.86454492811069195</v>
      </c>
      <c r="E278" s="18">
        <v>0.948228967492041</v>
      </c>
      <c r="F278" s="21">
        <f t="shared" si="12"/>
        <v>0.91138388826387928</v>
      </c>
      <c r="G278" s="21">
        <f t="shared" si="13"/>
        <v>0.91929944835543076</v>
      </c>
      <c r="H278" s="21">
        <f t="shared" si="14"/>
        <v>0.91174701232479327</v>
      </c>
      <c r="I278"/>
    </row>
    <row r="279" spans="1:9" x14ac:dyDescent="0.25">
      <c r="A279" s="16">
        <v>43154</v>
      </c>
      <c r="B279" s="18">
        <v>0.86683833540972999</v>
      </c>
      <c r="C279" s="18">
        <v>0.87192118543267405</v>
      </c>
      <c r="D279" s="18">
        <v>0.865281479345129</v>
      </c>
      <c r="E279" s="18">
        <v>0.95233066102421005</v>
      </c>
      <c r="F279" s="21">
        <f t="shared" si="12"/>
        <v>0.91022831762810719</v>
      </c>
      <c r="G279" s="21">
        <f t="shared" si="13"/>
        <v>0.91556559199190601</v>
      </c>
      <c r="H279" s="21">
        <f t="shared" si="14"/>
        <v>0.90859353243393248</v>
      </c>
      <c r="I279"/>
    </row>
    <row r="280" spans="1:9" x14ac:dyDescent="0.25">
      <c r="A280" s="16">
        <v>43157</v>
      </c>
      <c r="B280" s="18">
        <v>0.88310577650045297</v>
      </c>
      <c r="C280" s="18">
        <v>0.88958093626891599</v>
      </c>
      <c r="D280" s="18">
        <v>0.88675868355014997</v>
      </c>
      <c r="E280" s="18">
        <v>0.96875191907457903</v>
      </c>
      <c r="F280" s="21">
        <f t="shared" si="12"/>
        <v>0.91159125376913697</v>
      </c>
      <c r="G280" s="21">
        <f t="shared" si="13"/>
        <v>0.91827527641824669</v>
      </c>
      <c r="H280" s="21">
        <f t="shared" si="14"/>
        <v>0.91536198906036248</v>
      </c>
      <c r="I280"/>
    </row>
    <row r="281" spans="1:9" x14ac:dyDescent="0.25">
      <c r="A281" s="16">
        <v>43158</v>
      </c>
      <c r="B281" s="18">
        <v>0.87790981283133995</v>
      </c>
      <c r="C281" s="18">
        <v>0.89966664769634996</v>
      </c>
      <c r="D281" s="18">
        <v>0.890736532542034</v>
      </c>
      <c r="E281" s="18">
        <v>0.96305203587843202</v>
      </c>
      <c r="F281" s="21">
        <f t="shared" si="12"/>
        <v>0.91159125376913719</v>
      </c>
      <c r="G281" s="21">
        <f t="shared" si="13"/>
        <v>0.93418280028423784</v>
      </c>
      <c r="H281" s="21">
        <f t="shared" si="14"/>
        <v>0.9249100768782067</v>
      </c>
      <c r="I281"/>
    </row>
    <row r="282" spans="1:9" x14ac:dyDescent="0.25">
      <c r="A282" s="16">
        <v>43159</v>
      </c>
      <c r="B282" s="18">
        <v>0.87707490449717795</v>
      </c>
      <c r="C282" s="18">
        <v>0.90077144291036204</v>
      </c>
      <c r="D282" s="18">
        <v>0.89045790022224902</v>
      </c>
      <c r="E282" s="18">
        <v>0.96210876471881002</v>
      </c>
      <c r="F282" s="21">
        <f t="shared" si="12"/>
        <v>0.91161720655721867</v>
      </c>
      <c r="G282" s="21">
        <f t="shared" si="13"/>
        <v>0.9362469982004844</v>
      </c>
      <c r="H282" s="21">
        <f t="shared" si="14"/>
        <v>0.92552727183864503</v>
      </c>
      <c r="I282"/>
    </row>
    <row r="283" spans="1:9" x14ac:dyDescent="0.25">
      <c r="A283" s="16">
        <v>43160</v>
      </c>
      <c r="B283" s="18">
        <v>0.88570271858739003</v>
      </c>
      <c r="C283" s="18">
        <v>0.91054671069248005</v>
      </c>
      <c r="D283" s="18">
        <v>0.89882139653386495</v>
      </c>
      <c r="E283" s="18">
        <v>0.971485392131893</v>
      </c>
      <c r="F283" s="21">
        <f t="shared" si="12"/>
        <v>0.9116994715110891</v>
      </c>
      <c r="G283" s="21">
        <f t="shared" si="13"/>
        <v>0.93727267344114662</v>
      </c>
      <c r="H283" s="21">
        <f t="shared" si="14"/>
        <v>0.92520320306765569</v>
      </c>
      <c r="I283"/>
    </row>
    <row r="284" spans="1:9" x14ac:dyDescent="0.25">
      <c r="A284" s="16">
        <v>43161</v>
      </c>
      <c r="B284" s="18">
        <v>0.88039999605696495</v>
      </c>
      <c r="C284" s="18">
        <v>0.90638606234198804</v>
      </c>
      <c r="D284" s="18">
        <v>0.89445995812855295</v>
      </c>
      <c r="E284" s="18">
        <v>0.96566293234903899</v>
      </c>
      <c r="F284" s="21">
        <f t="shared" si="12"/>
        <v>0.91170528200283474</v>
      </c>
      <c r="G284" s="21">
        <f t="shared" si="13"/>
        <v>0.9386153615083308</v>
      </c>
      <c r="H284" s="21">
        <f t="shared" si="14"/>
        <v>0.92626518857125428</v>
      </c>
      <c r="I284"/>
    </row>
    <row r="285" spans="1:9" x14ac:dyDescent="0.25">
      <c r="A285" s="16">
        <v>43164</v>
      </c>
      <c r="B285" s="18">
        <v>0.88255185312941897</v>
      </c>
      <c r="C285" s="18">
        <v>0.91083171273942498</v>
      </c>
      <c r="D285" s="18">
        <v>0.89917394009150597</v>
      </c>
      <c r="E285" s="18">
        <v>0.96785055335127701</v>
      </c>
      <c r="F285" s="21">
        <f t="shared" si="12"/>
        <v>0.91186790158201292</v>
      </c>
      <c r="G285" s="21">
        <f t="shared" si="13"/>
        <v>0.94108714365619905</v>
      </c>
      <c r="H285" s="21">
        <f t="shared" si="14"/>
        <v>0.92904213050044604</v>
      </c>
      <c r="I285"/>
    </row>
    <row r="286" spans="1:9" x14ac:dyDescent="0.25">
      <c r="A286" s="16">
        <v>43165</v>
      </c>
      <c r="B286" s="18">
        <v>0.89290170535805502</v>
      </c>
      <c r="C286" s="18">
        <v>0.92106745910402499</v>
      </c>
      <c r="D286" s="18">
        <v>0.91170283294079402</v>
      </c>
      <c r="E286" s="18">
        <v>0.97920071954385701</v>
      </c>
      <c r="F286" s="21">
        <f t="shared" si="12"/>
        <v>0.91186790158201392</v>
      </c>
      <c r="G286" s="21">
        <f t="shared" si="13"/>
        <v>0.9406319263460996</v>
      </c>
      <c r="H286" s="21">
        <f t="shared" si="14"/>
        <v>0.93106838541284398</v>
      </c>
      <c r="I286"/>
    </row>
    <row r="287" spans="1:9" x14ac:dyDescent="0.25">
      <c r="A287" s="16">
        <v>43166</v>
      </c>
      <c r="B287" s="18">
        <v>0.88583394689855099</v>
      </c>
      <c r="C287" s="18">
        <v>0.91833886905822204</v>
      </c>
      <c r="D287" s="18">
        <v>0.90776241157674098</v>
      </c>
      <c r="E287" s="18">
        <v>0.971470308133774</v>
      </c>
      <c r="F287" s="21">
        <f t="shared" si="12"/>
        <v>0.91184870961240883</v>
      </c>
      <c r="G287" s="21">
        <f t="shared" si="13"/>
        <v>0.94530822133141756</v>
      </c>
      <c r="H287" s="21">
        <f t="shared" si="14"/>
        <v>0.93442115932558145</v>
      </c>
      <c r="I287"/>
    </row>
    <row r="288" spans="1:9" x14ac:dyDescent="0.25">
      <c r="A288" s="16">
        <v>43167</v>
      </c>
      <c r="B288" s="18">
        <v>0.89217229056409897</v>
      </c>
      <c r="C288" s="18">
        <v>0.93289223234264895</v>
      </c>
      <c r="D288" s="18">
        <v>0.92348176351831601</v>
      </c>
      <c r="E288" s="18">
        <v>0.97840105089462104</v>
      </c>
      <c r="F288" s="21">
        <f t="shared" si="12"/>
        <v>0.91186767404667335</v>
      </c>
      <c r="G288" s="21">
        <f t="shared" si="13"/>
        <v>0.95348653958378293</v>
      </c>
      <c r="H288" s="21">
        <f t="shared" si="14"/>
        <v>0.94386832748586236</v>
      </c>
      <c r="I288"/>
    </row>
    <row r="289" spans="1:9" x14ac:dyDescent="0.25">
      <c r="A289" s="16">
        <v>43168</v>
      </c>
      <c r="B289" s="18">
        <v>0.90159685770846298</v>
      </c>
      <c r="C289" s="18">
        <v>0.94152098629487202</v>
      </c>
      <c r="D289" s="18">
        <v>0.92991648998250598</v>
      </c>
      <c r="E289" s="18">
        <v>0.98877704650999998</v>
      </c>
      <c r="F289" s="21">
        <f t="shared" si="12"/>
        <v>0.91183028660581344</v>
      </c>
      <c r="G289" s="21">
        <f t="shared" si="13"/>
        <v>0.95220756753817903</v>
      </c>
      <c r="H289" s="21">
        <f t="shared" si="14"/>
        <v>0.94047135627263101</v>
      </c>
      <c r="I289"/>
    </row>
    <row r="290" spans="1:9" x14ac:dyDescent="0.25">
      <c r="A290" s="16">
        <v>43171</v>
      </c>
      <c r="B290" s="18">
        <v>0.91142276047846404</v>
      </c>
      <c r="C290" s="18">
        <v>0.94992472796588301</v>
      </c>
      <c r="D290" s="18">
        <v>0.93429715816147596</v>
      </c>
      <c r="E290" s="18">
        <v>0.99955809016858499</v>
      </c>
      <c r="F290" s="21">
        <f t="shared" si="12"/>
        <v>0.91182570522213868</v>
      </c>
      <c r="G290" s="21">
        <f t="shared" si="13"/>
        <v>0.95034469462967297</v>
      </c>
      <c r="H290" s="21">
        <f t="shared" si="14"/>
        <v>0.93471021579535996</v>
      </c>
      <c r="I290"/>
    </row>
    <row r="291" spans="1:9" x14ac:dyDescent="0.25">
      <c r="A291" s="16">
        <v>43172</v>
      </c>
      <c r="B291" s="18">
        <v>0.90842121652149699</v>
      </c>
      <c r="C291" s="18">
        <v>0.943655963825622</v>
      </c>
      <c r="D291" s="18">
        <v>0.92874786780393204</v>
      </c>
      <c r="E291" s="18">
        <v>0.99360078682847297</v>
      </c>
      <c r="F291" s="21">
        <f t="shared" si="12"/>
        <v>0.91427183690256009</v>
      </c>
      <c r="G291" s="21">
        <f t="shared" si="13"/>
        <v>0.9497335110187739</v>
      </c>
      <c r="H291" s="21">
        <f t="shared" si="14"/>
        <v>0.93472940049539577</v>
      </c>
      <c r="I291"/>
    </row>
    <row r="292" spans="1:9" x14ac:dyDescent="0.25">
      <c r="A292" s="16">
        <v>43173</v>
      </c>
      <c r="B292" s="18">
        <v>0.90785004777009704</v>
      </c>
      <c r="C292" s="18">
        <v>0.94092972149543497</v>
      </c>
      <c r="D292" s="18">
        <v>0.91962489996809904</v>
      </c>
      <c r="E292" s="18">
        <v>0.98719785033184604</v>
      </c>
      <c r="F292" s="21">
        <f t="shared" si="12"/>
        <v>0.91962320163574474</v>
      </c>
      <c r="G292" s="21">
        <f t="shared" si="13"/>
        <v>0.95313185819756585</v>
      </c>
      <c r="H292" s="21">
        <f t="shared" si="14"/>
        <v>0.93155075212022354</v>
      </c>
      <c r="I292"/>
    </row>
    <row r="293" spans="1:9" x14ac:dyDescent="0.25">
      <c r="A293" s="16">
        <v>43174</v>
      </c>
      <c r="B293" s="18">
        <v>0.903738898806416</v>
      </c>
      <c r="C293" s="18">
        <v>0.93803271160412804</v>
      </c>
      <c r="D293" s="18">
        <v>0.91778486484148802</v>
      </c>
      <c r="E293" s="18">
        <v>0.98538693322884296</v>
      </c>
      <c r="F293" s="21">
        <f t="shared" si="12"/>
        <v>0.91714114357606846</v>
      </c>
      <c r="G293" s="21">
        <f t="shared" si="13"/>
        <v>0.95194352591063069</v>
      </c>
      <c r="H293" s="21">
        <f t="shared" si="14"/>
        <v>0.9313954081308532</v>
      </c>
      <c r="I293"/>
    </row>
    <row r="294" spans="1:9" x14ac:dyDescent="0.25">
      <c r="A294" s="16">
        <v>43175</v>
      </c>
      <c r="B294" s="18">
        <v>0.90305430734238201</v>
      </c>
      <c r="C294" s="18">
        <v>0.93740640324418401</v>
      </c>
      <c r="D294" s="18">
        <v>0.91354468544647904</v>
      </c>
      <c r="E294" s="18">
        <v>0.98105467517046896</v>
      </c>
      <c r="F294" s="21">
        <f t="shared" si="12"/>
        <v>0.92049335291681522</v>
      </c>
      <c r="G294" s="21">
        <f t="shared" si="13"/>
        <v>0.95550882837523754</v>
      </c>
      <c r="H294" s="21">
        <f t="shared" si="14"/>
        <v>0.93118631261579854</v>
      </c>
      <c r="I294"/>
    </row>
    <row r="295" spans="1:9" x14ac:dyDescent="0.25">
      <c r="A295" s="16">
        <v>43178</v>
      </c>
      <c r="B295" s="18">
        <v>0.89928972224960402</v>
      </c>
      <c r="C295" s="18">
        <v>0.94123608180206697</v>
      </c>
      <c r="D295" s="18">
        <v>0.91674062512805898</v>
      </c>
      <c r="E295" s="18">
        <v>0.98152507908273201</v>
      </c>
      <c r="F295" s="21">
        <f t="shared" si="12"/>
        <v>0.91621675432890648</v>
      </c>
      <c r="G295" s="21">
        <f t="shared" si="13"/>
        <v>0.95895265629043691</v>
      </c>
      <c r="H295" s="21">
        <f t="shared" si="14"/>
        <v>0.93399612976245472</v>
      </c>
      <c r="I295"/>
    </row>
    <row r="296" spans="1:9" x14ac:dyDescent="0.25">
      <c r="A296" s="16">
        <v>43179</v>
      </c>
      <c r="B296" s="18">
        <v>0.90046306588889702</v>
      </c>
      <c r="C296" s="18">
        <v>0.93521070087463398</v>
      </c>
      <c r="D296" s="18">
        <v>0.91566979034399898</v>
      </c>
      <c r="E296" s="18">
        <v>0.982805718880847</v>
      </c>
      <c r="F296" s="21">
        <f t="shared" si="12"/>
        <v>0.91621675432890615</v>
      </c>
      <c r="G296" s="21">
        <f t="shared" si="13"/>
        <v>0.95157230254987624</v>
      </c>
      <c r="H296" s="21">
        <f t="shared" si="14"/>
        <v>0.93168952189930487</v>
      </c>
      <c r="I296"/>
    </row>
    <row r="297" spans="1:9" x14ac:dyDescent="0.25">
      <c r="A297" s="16">
        <v>43180</v>
      </c>
      <c r="B297" s="18">
        <v>0.89633976429240203</v>
      </c>
      <c r="C297" s="18">
        <v>0.926081157516362</v>
      </c>
      <c r="D297" s="18">
        <v>0.90830538486317602</v>
      </c>
      <c r="E297" s="18">
        <v>0.97831389856010098</v>
      </c>
      <c r="F297" s="21">
        <f t="shared" si="12"/>
        <v>0.91620876041079469</v>
      </c>
      <c r="G297" s="21">
        <f t="shared" si="13"/>
        <v>0.94660942554264427</v>
      </c>
      <c r="H297" s="21">
        <f t="shared" si="14"/>
        <v>0.92843962065757757</v>
      </c>
      <c r="I297"/>
    </row>
    <row r="298" spans="1:9" x14ac:dyDescent="0.25">
      <c r="A298" s="16">
        <v>43181</v>
      </c>
      <c r="B298" s="18">
        <v>0.89299799875139796</v>
      </c>
      <c r="C298" s="18">
        <v>0.91643275603638297</v>
      </c>
      <c r="D298" s="18">
        <v>0.90240190626710703</v>
      </c>
      <c r="E298" s="18">
        <v>0.97465657738189204</v>
      </c>
      <c r="F298" s="21">
        <f t="shared" si="12"/>
        <v>0.91621810130308246</v>
      </c>
      <c r="G298" s="21">
        <f t="shared" si="13"/>
        <v>0.94026221881977234</v>
      </c>
      <c r="H298" s="21">
        <f t="shared" si="14"/>
        <v>0.92586653310351175</v>
      </c>
      <c r="I298"/>
    </row>
    <row r="299" spans="1:9" x14ac:dyDescent="0.25">
      <c r="A299" s="16">
        <v>43182</v>
      </c>
      <c r="B299" s="18">
        <v>0.85637101866386001</v>
      </c>
      <c r="C299" s="18">
        <v>0.882072704799164</v>
      </c>
      <c r="D299" s="18">
        <v>0.86110742895303605</v>
      </c>
      <c r="E299" s="18">
        <v>0.93465850776013903</v>
      </c>
      <c r="F299" s="21">
        <f t="shared" si="12"/>
        <v>0.9162394730842488</v>
      </c>
      <c r="G299" s="21">
        <f t="shared" si="13"/>
        <v>0.94373795078697331</v>
      </c>
      <c r="H299" s="21">
        <f t="shared" si="14"/>
        <v>0.92130700336386562</v>
      </c>
      <c r="I299"/>
    </row>
    <row r="300" spans="1:9" x14ac:dyDescent="0.25">
      <c r="A300" s="16">
        <v>43185</v>
      </c>
      <c r="B300" s="18">
        <v>0.86155335394336896</v>
      </c>
      <c r="C300" s="18">
        <v>0.88751521486274398</v>
      </c>
      <c r="D300" s="18">
        <v>0.86917817041759304</v>
      </c>
      <c r="E300" s="18">
        <v>0.94040408314326895</v>
      </c>
      <c r="F300" s="21">
        <f t="shared" si="12"/>
        <v>0.91615228962389861</v>
      </c>
      <c r="G300" s="21">
        <f t="shared" si="13"/>
        <v>0.94375942296661908</v>
      </c>
      <c r="H300" s="21">
        <f t="shared" si="14"/>
        <v>0.92426031107010331</v>
      </c>
      <c r="I300"/>
    </row>
    <row r="301" spans="1:9" x14ac:dyDescent="0.25">
      <c r="A301" s="16">
        <v>43186</v>
      </c>
      <c r="B301" s="18">
        <v>0.87728714895782101</v>
      </c>
      <c r="C301" s="18">
        <v>0.90184528948134701</v>
      </c>
      <c r="D301" s="18">
        <v>0.88118554439927499</v>
      </c>
      <c r="E301" s="18">
        <v>0.95757786002801704</v>
      </c>
      <c r="F301" s="21">
        <f t="shared" si="12"/>
        <v>0.91615228962389872</v>
      </c>
      <c r="G301" s="21">
        <f t="shared" si="13"/>
        <v>0.94179839272282317</v>
      </c>
      <c r="H301" s="21">
        <f t="shared" si="14"/>
        <v>0.92022338984893937</v>
      </c>
      <c r="I301"/>
    </row>
    <row r="302" spans="1:9" x14ac:dyDescent="0.25">
      <c r="A302" s="16">
        <v>43187</v>
      </c>
      <c r="B302" s="18">
        <v>0.86633156348946805</v>
      </c>
      <c r="C302" s="18">
        <v>0.88963319880272895</v>
      </c>
      <c r="D302" s="18">
        <v>0.86794019442999903</v>
      </c>
      <c r="E302" s="18">
        <v>0.94558747642407803</v>
      </c>
      <c r="F302" s="21">
        <f t="shared" si="12"/>
        <v>0.91618341516711754</v>
      </c>
      <c r="G302" s="21">
        <f t="shared" si="13"/>
        <v>0.94082591085813549</v>
      </c>
      <c r="H302" s="21">
        <f t="shared" si="14"/>
        <v>0.91788461255037213</v>
      </c>
      <c r="I302"/>
    </row>
    <row r="303" spans="1:9" x14ac:dyDescent="0.25">
      <c r="A303" s="16">
        <v>43188</v>
      </c>
      <c r="B303" s="18">
        <v>0.87560260953332203</v>
      </c>
      <c r="C303" s="18">
        <v>0.89637124217716302</v>
      </c>
      <c r="D303" s="18">
        <v>0.87711347030815401</v>
      </c>
      <c r="E303" s="18">
        <v>0.95578800588096002</v>
      </c>
      <c r="F303" s="21">
        <f t="shared" si="12"/>
        <v>0.91610545868512938</v>
      </c>
      <c r="G303" s="21">
        <f t="shared" si="13"/>
        <v>0.9378347883231366</v>
      </c>
      <c r="H303" s="21">
        <f t="shared" si="14"/>
        <v>0.91768620751806684</v>
      </c>
      <c r="I303"/>
    </row>
    <row r="304" spans="1:9" x14ac:dyDescent="0.25">
      <c r="A304" s="16">
        <v>43189</v>
      </c>
      <c r="B304" s="18">
        <v>0.88237900590803497</v>
      </c>
      <c r="C304" s="18">
        <v>0.90094033653277295</v>
      </c>
      <c r="D304" s="18">
        <v>0.88132989160295705</v>
      </c>
      <c r="E304" s="18">
        <v>0.96314260184884803</v>
      </c>
      <c r="F304" s="21">
        <f t="shared" si="12"/>
        <v>0.91614575475554783</v>
      </c>
      <c r="G304" s="21">
        <f t="shared" si="13"/>
        <v>0.93541738762601545</v>
      </c>
      <c r="H304" s="21">
        <f t="shared" si="14"/>
        <v>0.91505649309993831</v>
      </c>
      <c r="I304"/>
    </row>
    <row r="305" spans="1:9" x14ac:dyDescent="0.25">
      <c r="A305" s="16">
        <v>43192</v>
      </c>
      <c r="B305" s="18">
        <v>0.88380952909761101</v>
      </c>
      <c r="C305" s="18">
        <v>0.90132659461419096</v>
      </c>
      <c r="D305" s="18">
        <v>0.87871206723551598</v>
      </c>
      <c r="E305" s="18">
        <v>0.96463265919247798</v>
      </c>
      <c r="F305" s="21">
        <f t="shared" si="12"/>
        <v>0.91621356655856301</v>
      </c>
      <c r="G305" s="21">
        <f t="shared" si="13"/>
        <v>0.93437287865488361</v>
      </c>
      <c r="H305" s="21">
        <f t="shared" si="14"/>
        <v>0.91092921109587077</v>
      </c>
      <c r="I305"/>
    </row>
    <row r="306" spans="1:9" x14ac:dyDescent="0.25">
      <c r="A306" s="16">
        <v>43193</v>
      </c>
      <c r="B306" s="18">
        <v>0.87921975019295895</v>
      </c>
      <c r="C306" s="18">
        <v>0.89573983872257501</v>
      </c>
      <c r="D306" s="18">
        <v>0.87198494547931005</v>
      </c>
      <c r="E306" s="18">
        <v>0.95575092420673602</v>
      </c>
      <c r="F306" s="21">
        <f t="shared" si="12"/>
        <v>0.91992560815225244</v>
      </c>
      <c r="G306" s="21">
        <f t="shared" si="13"/>
        <v>0.93721053889226458</v>
      </c>
      <c r="H306" s="21">
        <f t="shared" si="14"/>
        <v>0.91235584857325569</v>
      </c>
      <c r="I306"/>
    </row>
    <row r="307" spans="1:9" x14ac:dyDescent="0.25">
      <c r="A307" s="16">
        <v>43194</v>
      </c>
      <c r="B307" s="18">
        <v>0.87201656868775901</v>
      </c>
      <c r="C307" s="18">
        <v>0.890396779994854</v>
      </c>
      <c r="D307" s="18">
        <v>0.865127646645513</v>
      </c>
      <c r="E307" s="18">
        <v>0.95163506847301105</v>
      </c>
      <c r="F307" s="21">
        <f t="shared" si="12"/>
        <v>0.91633505066915255</v>
      </c>
      <c r="G307" s="21">
        <f t="shared" si="13"/>
        <v>0.93564939911638634</v>
      </c>
      <c r="H307" s="21">
        <f t="shared" si="14"/>
        <v>0.90909601306905663</v>
      </c>
      <c r="I307"/>
    </row>
    <row r="308" spans="1:9" x14ac:dyDescent="0.25">
      <c r="A308" s="16">
        <v>43199</v>
      </c>
      <c r="B308" s="18">
        <v>0.87288512417640896</v>
      </c>
      <c r="C308" s="18">
        <v>0.89384242315721296</v>
      </c>
      <c r="D308" s="18">
        <v>0.86834782615699502</v>
      </c>
      <c r="E308" s="18">
        <v>0.95171477986530695</v>
      </c>
      <c r="F308" s="21">
        <f t="shared" si="12"/>
        <v>0.91717092415013823</v>
      </c>
      <c r="G308" s="21">
        <f t="shared" si="13"/>
        <v>0.93919149105125332</v>
      </c>
      <c r="H308" s="21">
        <f t="shared" si="14"/>
        <v>0.91240342645502404</v>
      </c>
      <c r="I308"/>
    </row>
    <row r="309" spans="1:9" x14ac:dyDescent="0.25">
      <c r="A309" s="16">
        <v>43200</v>
      </c>
      <c r="B309" s="18">
        <v>0.880241627396944</v>
      </c>
      <c r="C309" s="18">
        <v>0.90137555034942096</v>
      </c>
      <c r="D309" s="18">
        <v>0.84631526139489199</v>
      </c>
      <c r="E309" s="18">
        <v>0.95973564383605703</v>
      </c>
      <c r="F309" s="21">
        <f t="shared" si="12"/>
        <v>0.9171709241501379</v>
      </c>
      <c r="G309" s="21">
        <f t="shared" si="13"/>
        <v>0.93919149105125332</v>
      </c>
      <c r="H309" s="21">
        <f t="shared" si="14"/>
        <v>0.88182122528259499</v>
      </c>
      <c r="I309"/>
    </row>
    <row r="310" spans="1:9" x14ac:dyDescent="0.25">
      <c r="A310" s="16">
        <v>43201</v>
      </c>
      <c r="B310" s="18">
        <v>0.88392786688077596</v>
      </c>
      <c r="C310" s="18">
        <v>0.90515029360177601</v>
      </c>
      <c r="D310" s="18">
        <v>0.84828724908818098</v>
      </c>
      <c r="E310" s="18">
        <v>0.96375836967262196</v>
      </c>
      <c r="F310" s="21">
        <f t="shared" si="12"/>
        <v>0.91716751282900555</v>
      </c>
      <c r="G310" s="21">
        <f t="shared" si="13"/>
        <v>0.93918799782692997</v>
      </c>
      <c r="H310" s="21">
        <f t="shared" si="14"/>
        <v>0.88018664821176573</v>
      </c>
      <c r="I310"/>
    </row>
    <row r="311" spans="1:9" x14ac:dyDescent="0.25">
      <c r="A311" s="16">
        <v>43202</v>
      </c>
      <c r="B311" s="18">
        <v>0.87930986686434298</v>
      </c>
      <c r="C311" s="18">
        <v>0.90042141896466599</v>
      </c>
      <c r="D311" s="18">
        <v>0.83970165754935</v>
      </c>
      <c r="E311" s="18">
        <v>0.95875431584054804</v>
      </c>
      <c r="F311" s="21">
        <f t="shared" si="12"/>
        <v>0.91713784473913373</v>
      </c>
      <c r="G311" s="21">
        <f t="shared" si="13"/>
        <v>0.93915761742908965</v>
      </c>
      <c r="H311" s="21">
        <f t="shared" si="14"/>
        <v>0.87582568722329712</v>
      </c>
      <c r="I311"/>
    </row>
    <row r="312" spans="1:9" x14ac:dyDescent="0.25">
      <c r="A312" s="16">
        <v>43203</v>
      </c>
      <c r="B312" s="18">
        <v>0.87600660234408201</v>
      </c>
      <c r="C312" s="18">
        <v>0.89703884560954605</v>
      </c>
      <c r="D312" s="18">
        <v>0.84260906914906097</v>
      </c>
      <c r="E312" s="18">
        <v>0.95520639337380098</v>
      </c>
      <c r="F312" s="21">
        <f t="shared" si="12"/>
        <v>0.91708620086808224</v>
      </c>
      <c r="G312" s="21">
        <f t="shared" si="13"/>
        <v>0.93910473362850266</v>
      </c>
      <c r="H312" s="21">
        <f t="shared" si="14"/>
        <v>0.88212251822661614</v>
      </c>
      <c r="I312"/>
    </row>
    <row r="313" spans="1:9" x14ac:dyDescent="0.25">
      <c r="A313" s="16">
        <v>43206</v>
      </c>
      <c r="B313" s="18">
        <v>0.86754672750492401</v>
      </c>
      <c r="C313" s="18">
        <v>0.88837585569667099</v>
      </c>
      <c r="D313" s="18">
        <v>0.84728854951973398</v>
      </c>
      <c r="E313" s="18">
        <v>0.94604744099659099</v>
      </c>
      <c r="F313" s="21">
        <f t="shared" si="12"/>
        <v>0.9170224345102902</v>
      </c>
      <c r="G313" s="21">
        <f t="shared" si="13"/>
        <v>0.93903943628961439</v>
      </c>
      <c r="H313" s="21">
        <f t="shared" si="14"/>
        <v>0.89560894391002022</v>
      </c>
      <c r="I313"/>
    </row>
    <row r="314" spans="1:9" x14ac:dyDescent="0.25">
      <c r="A314" s="16">
        <v>43207</v>
      </c>
      <c r="B314" s="18">
        <v>0.82333160592552301</v>
      </c>
      <c r="C314" s="18">
        <v>0.85723850952219305</v>
      </c>
      <c r="D314" s="18">
        <v>0.82375994586053103</v>
      </c>
      <c r="E314" s="18">
        <v>0.92775627225576196</v>
      </c>
      <c r="F314" s="21">
        <f t="shared" si="12"/>
        <v>0.88744385842163154</v>
      </c>
      <c r="G314" s="21">
        <f t="shared" si="13"/>
        <v>0.92399106872960191</v>
      </c>
      <c r="H314" s="21">
        <f t="shared" si="14"/>
        <v>0.88790555288581063</v>
      </c>
      <c r="I314"/>
    </row>
    <row r="315" spans="1:9" x14ac:dyDescent="0.25">
      <c r="A315" s="16">
        <v>43208</v>
      </c>
      <c r="B315" s="18">
        <v>0.82834703700727097</v>
      </c>
      <c r="C315" s="18">
        <v>0.86250953773925598</v>
      </c>
      <c r="D315" s="18">
        <v>0.83005224244770304</v>
      </c>
      <c r="E315" s="18">
        <v>0.935200882766555</v>
      </c>
      <c r="F315" s="21">
        <f t="shared" si="12"/>
        <v>0.88574236003372453</v>
      </c>
      <c r="G315" s="21">
        <f t="shared" si="13"/>
        <v>0.92227194566769433</v>
      </c>
      <c r="H315" s="21">
        <f t="shared" si="14"/>
        <v>0.88756571742340928</v>
      </c>
      <c r="I315"/>
    </row>
    <row r="316" spans="1:9" x14ac:dyDescent="0.25">
      <c r="A316" s="16">
        <v>43209</v>
      </c>
      <c r="B316" s="18">
        <v>0.84371815341160405</v>
      </c>
      <c r="C316" s="18">
        <v>0.87313100233361696</v>
      </c>
      <c r="D316" s="18">
        <v>0.83641364054844403</v>
      </c>
      <c r="E316" s="18">
        <v>0.94312559473236501</v>
      </c>
      <c r="F316" s="21">
        <f t="shared" si="12"/>
        <v>0.89459787553642811</v>
      </c>
      <c r="G316" s="21">
        <f t="shared" si="13"/>
        <v>0.92578444187106301</v>
      </c>
      <c r="H316" s="21">
        <f t="shared" si="14"/>
        <v>0.88685287009499181</v>
      </c>
      <c r="I316"/>
    </row>
    <row r="317" spans="1:9" x14ac:dyDescent="0.25">
      <c r="A317" s="16">
        <v>43210</v>
      </c>
      <c r="B317" s="18">
        <v>0.83060931709595698</v>
      </c>
      <c r="C317" s="18">
        <v>0.85819197685909399</v>
      </c>
      <c r="D317" s="18">
        <v>0.82105642644738897</v>
      </c>
      <c r="E317" s="18">
        <v>0.92620994245485999</v>
      </c>
      <c r="F317" s="21">
        <f t="shared" si="12"/>
        <v>0.89678298517772359</v>
      </c>
      <c r="G317" s="21">
        <f t="shared" si="13"/>
        <v>0.92656312302641797</v>
      </c>
      <c r="H317" s="21">
        <f t="shared" si="14"/>
        <v>0.88646902695865215</v>
      </c>
      <c r="I317"/>
    </row>
    <row r="318" spans="1:9" x14ac:dyDescent="0.25">
      <c r="A318" s="16">
        <v>43213</v>
      </c>
      <c r="B318" s="18">
        <v>0.81964496974601198</v>
      </c>
      <c r="C318" s="18">
        <v>0.85171469247576803</v>
      </c>
      <c r="D318" s="18">
        <v>0.81559333385543997</v>
      </c>
      <c r="E318" s="18">
        <v>0.92137476786015504</v>
      </c>
      <c r="F318" s="21">
        <f t="shared" si="12"/>
        <v>0.88958912088464803</v>
      </c>
      <c r="G318" s="21">
        <f t="shared" si="13"/>
        <v>0.9243955035298298</v>
      </c>
      <c r="H318" s="21">
        <f t="shared" si="14"/>
        <v>0.88519173989278332</v>
      </c>
      <c r="I318"/>
    </row>
    <row r="319" spans="1:9" x14ac:dyDescent="0.25">
      <c r="A319" s="16">
        <v>43214</v>
      </c>
      <c r="B319" s="18">
        <v>0.83123891009057405</v>
      </c>
      <c r="C319" s="18">
        <v>0.867636447927702</v>
      </c>
      <c r="D319" s="18">
        <v>0.83111832806034602</v>
      </c>
      <c r="E319" s="18">
        <v>0.94009654230972195</v>
      </c>
      <c r="F319" s="21">
        <f t="shared" si="12"/>
        <v>0.88420590086237771</v>
      </c>
      <c r="G319" s="21">
        <f t="shared" si="13"/>
        <v>0.92292270940174626</v>
      </c>
      <c r="H319" s="21">
        <f t="shared" si="14"/>
        <v>0.88407763528027927</v>
      </c>
      <c r="I319"/>
    </row>
    <row r="320" spans="1:9" x14ac:dyDescent="0.25">
      <c r="A320" s="16">
        <v>43215</v>
      </c>
      <c r="B320" s="18">
        <v>0.82976968975727305</v>
      </c>
      <c r="C320" s="18">
        <v>0.86635706679420998</v>
      </c>
      <c r="D320" s="18">
        <v>0.82856419265144199</v>
      </c>
      <c r="E320" s="18">
        <v>0.93975206399830202</v>
      </c>
      <c r="F320" s="21">
        <f t="shared" si="12"/>
        <v>0.8829666052840639</v>
      </c>
      <c r="G320" s="21">
        <f t="shared" si="13"/>
        <v>0.9218996158499263</v>
      </c>
      <c r="H320" s="21">
        <f t="shared" si="14"/>
        <v>0.88168382320566951</v>
      </c>
      <c r="I320"/>
    </row>
    <row r="321" spans="1:9" x14ac:dyDescent="0.25">
      <c r="A321" s="16">
        <v>43216</v>
      </c>
      <c r="B321" s="18">
        <v>0.80864344746220795</v>
      </c>
      <c r="C321" s="18">
        <v>0.849982737310364</v>
      </c>
      <c r="D321" s="18">
        <v>0.81224624636418996</v>
      </c>
      <c r="E321" s="18">
        <v>0.92214039073139298</v>
      </c>
      <c r="F321" s="21">
        <f t="shared" si="12"/>
        <v>0.87692010412951849</v>
      </c>
      <c r="G321" s="21">
        <f t="shared" si="13"/>
        <v>0.92174981798183964</v>
      </c>
      <c r="H321" s="21">
        <f t="shared" si="14"/>
        <v>0.88082710022056321</v>
      </c>
      <c r="I321"/>
    </row>
    <row r="322" spans="1:9" x14ac:dyDescent="0.25">
      <c r="A322" s="16">
        <v>43217</v>
      </c>
      <c r="B322" s="18">
        <v>0.80361249545889601</v>
      </c>
      <c r="C322" s="18">
        <v>0.85029538355569201</v>
      </c>
      <c r="D322" s="18">
        <v>0.81328329353139295</v>
      </c>
      <c r="E322" s="18">
        <v>0.92321169029161398</v>
      </c>
      <c r="F322" s="21">
        <f t="shared" ref="F322:F385" si="15">B322/E322</f>
        <v>0.87045311915955015</v>
      </c>
      <c r="G322" s="21">
        <f t="shared" ref="G322:G385" si="16">C322/E322</f>
        <v>0.92101886544256173</v>
      </c>
      <c r="H322" s="21">
        <f t="shared" ref="H322:H385" si="17">D322/E322</f>
        <v>0.88092828771969078</v>
      </c>
      <c r="I322"/>
    </row>
    <row r="323" spans="1:9" x14ac:dyDescent="0.25">
      <c r="A323" s="16">
        <v>43222</v>
      </c>
      <c r="B323" s="18">
        <v>0.79897540087476904</v>
      </c>
      <c r="C323" s="18">
        <v>0.84794897465417496</v>
      </c>
      <c r="D323" s="18">
        <v>0.81293519179219798</v>
      </c>
      <c r="E323" s="18">
        <v>0.92215642454467694</v>
      </c>
      <c r="F323" s="21">
        <f t="shared" si="15"/>
        <v>0.86642068483041834</v>
      </c>
      <c r="G323" s="21">
        <f t="shared" si="16"/>
        <v>0.91952834907901593</v>
      </c>
      <c r="H323" s="21">
        <f t="shared" si="17"/>
        <v>0.88155888757549139</v>
      </c>
      <c r="I323"/>
    </row>
    <row r="324" spans="1:9" x14ac:dyDescent="0.25">
      <c r="A324" s="16">
        <v>43223</v>
      </c>
      <c r="B324" s="18">
        <v>0.80673861412287395</v>
      </c>
      <c r="C324" s="18">
        <v>0.856807775108826</v>
      </c>
      <c r="D324" s="18">
        <v>0.81837493750435597</v>
      </c>
      <c r="E324" s="18">
        <v>0.93012987808613801</v>
      </c>
      <c r="F324" s="21">
        <f t="shared" si="15"/>
        <v>0.86733974806060687</v>
      </c>
      <c r="G324" s="21">
        <f t="shared" si="16"/>
        <v>0.92117003796482522</v>
      </c>
      <c r="H324" s="21">
        <f t="shared" si="17"/>
        <v>0.87985017661003195</v>
      </c>
      <c r="I324"/>
    </row>
    <row r="325" spans="1:9" x14ac:dyDescent="0.25">
      <c r="A325" s="16">
        <v>43224</v>
      </c>
      <c r="B325" s="18">
        <v>0.80631146915206797</v>
      </c>
      <c r="C325" s="18">
        <v>0.85606855324958298</v>
      </c>
      <c r="D325" s="18">
        <v>0.81815690031738197</v>
      </c>
      <c r="E325" s="18">
        <v>0.92804824578271805</v>
      </c>
      <c r="F325" s="21">
        <f t="shared" si="15"/>
        <v>0.86882494828921641</v>
      </c>
      <c r="G325" s="21">
        <f t="shared" si="16"/>
        <v>0.92243970843086154</v>
      </c>
      <c r="H325" s="21">
        <f t="shared" si="17"/>
        <v>0.88158875795012848</v>
      </c>
      <c r="I325"/>
    </row>
    <row r="326" spans="1:9" x14ac:dyDescent="0.25">
      <c r="A326" s="16">
        <v>43227</v>
      </c>
      <c r="B326" s="18">
        <v>0.82500845295035097</v>
      </c>
      <c r="C326" s="18">
        <v>0.86875553072813005</v>
      </c>
      <c r="D326" s="18">
        <v>0.83023636409069701</v>
      </c>
      <c r="E326" s="18">
        <v>0.94305906326440603</v>
      </c>
      <c r="F326" s="21">
        <f t="shared" si="15"/>
        <v>0.87482161519616597</v>
      </c>
      <c r="G326" s="21">
        <f t="shared" si="16"/>
        <v>0.92121009655633468</v>
      </c>
      <c r="H326" s="21">
        <f t="shared" si="17"/>
        <v>0.88036518223665394</v>
      </c>
      <c r="I326"/>
    </row>
    <row r="327" spans="1:9" x14ac:dyDescent="0.25">
      <c r="A327" s="16">
        <v>43228</v>
      </c>
      <c r="B327" s="18">
        <v>0.82924657280139102</v>
      </c>
      <c r="C327" s="18">
        <v>0.87521008535613198</v>
      </c>
      <c r="D327" s="18">
        <v>0.83675546071612295</v>
      </c>
      <c r="E327" s="18">
        <v>0.95027541125140402</v>
      </c>
      <c r="F327" s="21">
        <f t="shared" si="15"/>
        <v>0.87263814572384668</v>
      </c>
      <c r="G327" s="21">
        <f t="shared" si="16"/>
        <v>0.92100676813638738</v>
      </c>
      <c r="H327" s="21">
        <f t="shared" si="17"/>
        <v>0.88053994748134301</v>
      </c>
      <c r="I327"/>
    </row>
    <row r="328" spans="1:9" x14ac:dyDescent="0.25">
      <c r="A328" s="16">
        <v>43229</v>
      </c>
      <c r="B328" s="18">
        <v>0.83003773873369702</v>
      </c>
      <c r="C328" s="18">
        <v>0.87332554395901896</v>
      </c>
      <c r="D328" s="18">
        <v>0.835648456044496</v>
      </c>
      <c r="E328" s="18">
        <v>0.94924895760380301</v>
      </c>
      <c r="F328" s="21">
        <f t="shared" si="15"/>
        <v>0.87441522277671824</v>
      </c>
      <c r="G328" s="21">
        <f t="shared" si="16"/>
        <v>0.92001738528484855</v>
      </c>
      <c r="H328" s="21">
        <f t="shared" si="17"/>
        <v>0.88032591381920533</v>
      </c>
      <c r="I328"/>
    </row>
    <row r="329" spans="1:9" x14ac:dyDescent="0.25">
      <c r="A329" s="16">
        <v>43230</v>
      </c>
      <c r="B329" s="18">
        <v>0.84108453785789905</v>
      </c>
      <c r="C329" s="18">
        <v>0.87738887806446197</v>
      </c>
      <c r="D329" s="18">
        <v>0.83963146881873096</v>
      </c>
      <c r="E329" s="18">
        <v>0.95360310294071504</v>
      </c>
      <c r="F329" s="21">
        <f t="shared" si="15"/>
        <v>0.88200692223438459</v>
      </c>
      <c r="G329" s="21">
        <f t="shared" si="16"/>
        <v>0.92007762491415546</v>
      </c>
      <c r="H329" s="21">
        <f t="shared" si="17"/>
        <v>0.88048315512971898</v>
      </c>
      <c r="I329"/>
    </row>
    <row r="330" spans="1:9" x14ac:dyDescent="0.25">
      <c r="A330" s="16">
        <v>43231</v>
      </c>
      <c r="B330" s="18">
        <v>0.84580587070723301</v>
      </c>
      <c r="C330" s="18">
        <v>0.87503074104484002</v>
      </c>
      <c r="D330" s="18">
        <v>0.83515260794088797</v>
      </c>
      <c r="E330" s="18">
        <v>0.947496997266978</v>
      </c>
      <c r="F330" s="21">
        <f t="shared" si="15"/>
        <v>0.89267393263190331</v>
      </c>
      <c r="G330" s="21">
        <f t="shared" si="16"/>
        <v>0.92351822071081557</v>
      </c>
      <c r="H330" s="21">
        <f t="shared" si="17"/>
        <v>0.88143034790596331</v>
      </c>
      <c r="I330"/>
    </row>
    <row r="331" spans="1:9" x14ac:dyDescent="0.25">
      <c r="A331" s="16">
        <v>43234</v>
      </c>
      <c r="B331" s="18">
        <v>0.84152932737084796</v>
      </c>
      <c r="C331" s="18">
        <v>0.87204875172727603</v>
      </c>
      <c r="D331" s="18">
        <v>0.83314801143327299</v>
      </c>
      <c r="E331" s="18">
        <v>0.94720411743718702</v>
      </c>
      <c r="F331" s="21">
        <f t="shared" si="15"/>
        <v>0.88843503937434398</v>
      </c>
      <c r="G331" s="21">
        <f t="shared" si="16"/>
        <v>0.92065557536504816</v>
      </c>
      <c r="H331" s="21">
        <f t="shared" si="17"/>
        <v>0.87958656016771641</v>
      </c>
      <c r="I331"/>
    </row>
    <row r="332" spans="1:9" x14ac:dyDescent="0.25">
      <c r="A332" s="16">
        <v>43235</v>
      </c>
      <c r="B332" s="18">
        <v>0.84142862347693204</v>
      </c>
      <c r="C332" s="18">
        <v>0.879822790874913</v>
      </c>
      <c r="D332" s="18">
        <v>0.841183990994957</v>
      </c>
      <c r="E332" s="18">
        <v>0.95359703631286297</v>
      </c>
      <c r="F332" s="21">
        <f t="shared" si="15"/>
        <v>0.8823733625791913</v>
      </c>
      <c r="G332" s="21">
        <f t="shared" si="16"/>
        <v>0.92263582768335539</v>
      </c>
      <c r="H332" s="21">
        <f t="shared" si="17"/>
        <v>0.88211682604157682</v>
      </c>
      <c r="I332"/>
    </row>
    <row r="333" spans="1:9" x14ac:dyDescent="0.25">
      <c r="A333" s="16">
        <v>43236</v>
      </c>
      <c r="B333" s="18">
        <v>0.83427636634700797</v>
      </c>
      <c r="C333" s="18">
        <v>0.87730311340857303</v>
      </c>
      <c r="D333" s="18">
        <v>0.83811150054958705</v>
      </c>
      <c r="E333" s="18">
        <v>0.94910662305175397</v>
      </c>
      <c r="F333" s="21">
        <f t="shared" si="15"/>
        <v>0.87901226910047137</v>
      </c>
      <c r="G333" s="21">
        <f t="shared" si="16"/>
        <v>0.92434621369272063</v>
      </c>
      <c r="H333" s="21">
        <f t="shared" si="17"/>
        <v>0.8830530524112522</v>
      </c>
      <c r="I333"/>
    </row>
    <row r="334" spans="1:9" x14ac:dyDescent="0.25">
      <c r="A334" s="16">
        <v>43237</v>
      </c>
      <c r="B334" s="18">
        <v>0.82944744485114497</v>
      </c>
      <c r="C334" s="18">
        <v>0.869249408611945</v>
      </c>
      <c r="D334" s="18">
        <v>0.83129905660879699</v>
      </c>
      <c r="E334" s="18">
        <v>0.94485649994268095</v>
      </c>
      <c r="F334" s="21">
        <f t="shared" si="15"/>
        <v>0.87785546789535007</v>
      </c>
      <c r="G334" s="21">
        <f t="shared" si="16"/>
        <v>0.91998034480863222</v>
      </c>
      <c r="H334" s="21">
        <f t="shared" si="17"/>
        <v>0.87981514299708707</v>
      </c>
      <c r="I334"/>
    </row>
    <row r="335" spans="1:9" x14ac:dyDescent="0.25">
      <c r="A335" s="16">
        <v>43238</v>
      </c>
      <c r="B335" s="18">
        <v>0.83138357477332103</v>
      </c>
      <c r="C335" s="18">
        <v>0.87354384532259399</v>
      </c>
      <c r="D335" s="18">
        <v>0.83542985228793398</v>
      </c>
      <c r="E335" s="18">
        <v>0.95245513095775203</v>
      </c>
      <c r="F335" s="21">
        <f t="shared" si="15"/>
        <v>0.87288476669479842</v>
      </c>
      <c r="G335" s="21">
        <f t="shared" si="16"/>
        <v>0.9171496030938403</v>
      </c>
      <c r="H335" s="21">
        <f t="shared" si="17"/>
        <v>0.87713302719872799</v>
      </c>
      <c r="I335"/>
    </row>
    <row r="336" spans="1:9" x14ac:dyDescent="0.25">
      <c r="A336" s="16">
        <v>43241</v>
      </c>
      <c r="B336" s="18">
        <v>0.83716601567538895</v>
      </c>
      <c r="C336" s="18">
        <v>0.879116134348217</v>
      </c>
      <c r="D336" s="18">
        <v>0.84194012667686602</v>
      </c>
      <c r="E336" s="18">
        <v>0.96083405718816295</v>
      </c>
      <c r="F336" s="21">
        <f t="shared" si="15"/>
        <v>0.87129094708124433</v>
      </c>
      <c r="G336" s="21">
        <f t="shared" si="16"/>
        <v>0.91495105504576957</v>
      </c>
      <c r="H336" s="21">
        <f t="shared" si="17"/>
        <v>0.87625966250693221</v>
      </c>
      <c r="I336"/>
    </row>
    <row r="337" spans="1:9" x14ac:dyDescent="0.25">
      <c r="A337" s="16">
        <v>43242</v>
      </c>
      <c r="B337" s="18">
        <v>0.83220652042168397</v>
      </c>
      <c r="C337" s="18">
        <v>0.87801665021832298</v>
      </c>
      <c r="D337" s="18">
        <v>0.84317398978869096</v>
      </c>
      <c r="E337" s="18">
        <v>0.96162143444622905</v>
      </c>
      <c r="F337" s="21">
        <f t="shared" si="15"/>
        <v>0.86542010255930757</v>
      </c>
      <c r="G337" s="21">
        <f t="shared" si="16"/>
        <v>0.91305852674129317</v>
      </c>
      <c r="H337" s="21">
        <f t="shared" si="17"/>
        <v>0.87682528652686631</v>
      </c>
      <c r="I337"/>
    </row>
    <row r="338" spans="1:9" x14ac:dyDescent="0.25">
      <c r="A338" s="16">
        <v>43243</v>
      </c>
      <c r="B338" s="18">
        <v>0.81507179891243697</v>
      </c>
      <c r="C338" s="18">
        <v>0.86452661611992099</v>
      </c>
      <c r="D338" s="18">
        <v>0.832064547763542</v>
      </c>
      <c r="E338" s="18">
        <v>0.94898595783475403</v>
      </c>
      <c r="F338" s="21">
        <f t="shared" si="15"/>
        <v>0.85888710173556082</v>
      </c>
      <c r="G338" s="21">
        <f t="shared" si="16"/>
        <v>0.91100043049368296</v>
      </c>
      <c r="H338" s="21">
        <f t="shared" si="17"/>
        <v>0.87679331911508485</v>
      </c>
      <c r="I338"/>
    </row>
    <row r="339" spans="1:9" x14ac:dyDescent="0.25">
      <c r="A339" s="16">
        <v>43244</v>
      </c>
      <c r="B339" s="18">
        <v>0.812886201445016</v>
      </c>
      <c r="C339" s="18">
        <v>0.86188879067538504</v>
      </c>
      <c r="D339" s="18">
        <v>0.83051512685789997</v>
      </c>
      <c r="E339" s="18">
        <v>0.94517738496951298</v>
      </c>
      <c r="F339" s="21">
        <f t="shared" si="15"/>
        <v>0.86003560217560215</v>
      </c>
      <c r="G339" s="21">
        <f t="shared" si="16"/>
        <v>0.9118804622088853</v>
      </c>
      <c r="H339" s="21">
        <f t="shared" si="17"/>
        <v>0.87868704865879599</v>
      </c>
      <c r="I339"/>
    </row>
    <row r="340" spans="1:9" x14ac:dyDescent="0.25">
      <c r="A340" s="16">
        <v>43245</v>
      </c>
      <c r="B340" s="18">
        <v>0.80826955028118896</v>
      </c>
      <c r="C340" s="18">
        <v>0.85915871866397597</v>
      </c>
      <c r="D340" s="18">
        <v>0.82678001536594004</v>
      </c>
      <c r="E340" s="18">
        <v>0.93871521261077095</v>
      </c>
      <c r="F340" s="21">
        <f t="shared" si="15"/>
        <v>0.86103808633634027</v>
      </c>
      <c r="G340" s="21">
        <f t="shared" si="16"/>
        <v>0.91524959553437824</v>
      </c>
      <c r="H340" s="21">
        <f t="shared" si="17"/>
        <v>0.88075702221388874</v>
      </c>
      <c r="I340"/>
    </row>
    <row r="341" spans="1:9" x14ac:dyDescent="0.25">
      <c r="A341" s="16">
        <v>43248</v>
      </c>
      <c r="B341" s="18">
        <v>0.81031267015902397</v>
      </c>
      <c r="C341" s="18">
        <v>0.85783804624187798</v>
      </c>
      <c r="D341" s="18">
        <v>0.82453842905863495</v>
      </c>
      <c r="E341" s="18">
        <v>0.93537517702530704</v>
      </c>
      <c r="F341" s="21">
        <f t="shared" si="15"/>
        <v>0.86629695769348025</v>
      </c>
      <c r="G341" s="21">
        <f t="shared" si="16"/>
        <v>0.91710584940898932</v>
      </c>
      <c r="H341" s="21">
        <f t="shared" si="17"/>
        <v>0.88150557050363831</v>
      </c>
      <c r="I341"/>
    </row>
    <row r="342" spans="1:9" x14ac:dyDescent="0.25">
      <c r="A342" s="16">
        <v>43249</v>
      </c>
      <c r="B342" s="18">
        <v>0.806436650398351</v>
      </c>
      <c r="C342" s="18">
        <v>0.85545419051746496</v>
      </c>
      <c r="D342" s="18">
        <v>0.81642782904366995</v>
      </c>
      <c r="E342" s="18">
        <v>0.93010684553327305</v>
      </c>
      <c r="F342" s="21">
        <f t="shared" si="15"/>
        <v>0.86703657141237767</v>
      </c>
      <c r="G342" s="21">
        <f t="shared" si="16"/>
        <v>0.91973754910597794</v>
      </c>
      <c r="H342" s="21">
        <f t="shared" si="17"/>
        <v>0.87777854013704659</v>
      </c>
      <c r="I342"/>
    </row>
    <row r="343" spans="1:9" x14ac:dyDescent="0.25">
      <c r="A343" s="16">
        <v>43250</v>
      </c>
      <c r="B343" s="18">
        <v>0.79093998864442305</v>
      </c>
      <c r="C343" s="18">
        <v>0.83743796299442796</v>
      </c>
      <c r="D343" s="18">
        <v>0.79720218965556999</v>
      </c>
      <c r="E343" s="18">
        <v>0.905241050330023</v>
      </c>
      <c r="F343" s="21">
        <f t="shared" si="15"/>
        <v>0.8737341157430617</v>
      </c>
      <c r="G343" s="21">
        <f t="shared" si="16"/>
        <v>0.92509941157565034</v>
      </c>
      <c r="H343" s="21">
        <f t="shared" si="17"/>
        <v>0.88065183231022792</v>
      </c>
      <c r="I343"/>
    </row>
    <row r="344" spans="1:9" x14ac:dyDescent="0.25">
      <c r="A344" s="16">
        <v>43251</v>
      </c>
      <c r="B344" s="18">
        <v>0.821286640086894</v>
      </c>
      <c r="C344" s="18">
        <v>0.86181581149557895</v>
      </c>
      <c r="D344" s="18">
        <v>0.81325869882847202</v>
      </c>
      <c r="E344" s="18">
        <v>0.92198126571414496</v>
      </c>
      <c r="F344" s="21">
        <f t="shared" si="15"/>
        <v>0.89078452093139304</v>
      </c>
      <c r="G344" s="21">
        <f t="shared" si="16"/>
        <v>0.93474330069823786</v>
      </c>
      <c r="H344" s="21">
        <f t="shared" si="17"/>
        <v>0.88207724936638598</v>
      </c>
      <c r="I344"/>
    </row>
    <row r="345" spans="1:9" x14ac:dyDescent="0.25">
      <c r="A345" s="16">
        <v>43252</v>
      </c>
      <c r="B345" s="18">
        <v>0.81015667910447098</v>
      </c>
      <c r="C345" s="18">
        <v>0.85177887550932996</v>
      </c>
      <c r="D345" s="18">
        <v>0.80406693074267399</v>
      </c>
      <c r="E345" s="18">
        <v>0.91458224773985597</v>
      </c>
      <c r="F345" s="21">
        <f t="shared" si="15"/>
        <v>0.88582156619216623</v>
      </c>
      <c r="G345" s="21">
        <f t="shared" si="16"/>
        <v>0.93133108325060143</v>
      </c>
      <c r="H345" s="21">
        <f t="shared" si="17"/>
        <v>0.87916306349670481</v>
      </c>
      <c r="I345"/>
    </row>
    <row r="346" spans="1:9" x14ac:dyDescent="0.25">
      <c r="A346" s="16">
        <v>43255</v>
      </c>
      <c r="B346" s="18">
        <v>0.80424160410336398</v>
      </c>
      <c r="C346" s="18">
        <v>0.84988918406051905</v>
      </c>
      <c r="D346" s="18">
        <v>0.80232416611319302</v>
      </c>
      <c r="E346" s="18">
        <v>0.91556696925795</v>
      </c>
      <c r="F346" s="21">
        <f t="shared" si="15"/>
        <v>0.87840827717407377</v>
      </c>
      <c r="G346" s="21">
        <f t="shared" si="16"/>
        <v>0.9282654492760245</v>
      </c>
      <c r="H346" s="21">
        <f t="shared" si="17"/>
        <v>0.87631401421510635</v>
      </c>
      <c r="I346"/>
    </row>
    <row r="347" spans="1:9" x14ac:dyDescent="0.25">
      <c r="A347" s="16">
        <v>43256</v>
      </c>
      <c r="B347" s="18">
        <v>0.80893784565735605</v>
      </c>
      <c r="C347" s="18">
        <v>0.85858627407021004</v>
      </c>
      <c r="D347" s="18">
        <v>0.81016781565406504</v>
      </c>
      <c r="E347" s="18">
        <v>0.92620296564509996</v>
      </c>
      <c r="F347" s="21">
        <f t="shared" si="15"/>
        <v>0.87339155202761765</v>
      </c>
      <c r="G347" s="21">
        <f t="shared" si="16"/>
        <v>0.9269958161623949</v>
      </c>
      <c r="H347" s="21">
        <f t="shared" si="17"/>
        <v>0.87471952229151362</v>
      </c>
      <c r="I347"/>
    </row>
    <row r="348" spans="1:9" x14ac:dyDescent="0.25">
      <c r="A348" s="16">
        <v>43257</v>
      </c>
      <c r="B348" s="18">
        <v>0.80621804866716495</v>
      </c>
      <c r="C348" s="18">
        <v>0.85925749240990601</v>
      </c>
      <c r="D348" s="18">
        <v>0.81023095562991698</v>
      </c>
      <c r="E348" s="18">
        <v>0.92679392886809897</v>
      </c>
      <c r="F348" s="21">
        <f t="shared" si="15"/>
        <v>0.86990001073033107</v>
      </c>
      <c r="G348" s="21">
        <f t="shared" si="16"/>
        <v>0.92712896108342469</v>
      </c>
      <c r="H348" s="21">
        <f t="shared" si="17"/>
        <v>0.8742298912331663</v>
      </c>
      <c r="I348"/>
    </row>
    <row r="349" spans="1:9" x14ac:dyDescent="0.25">
      <c r="A349" s="16">
        <v>43258</v>
      </c>
      <c r="B349" s="18">
        <v>0.80736243106422401</v>
      </c>
      <c r="C349" s="18">
        <v>0.85668566747198305</v>
      </c>
      <c r="D349" s="18">
        <v>0.80571709154056603</v>
      </c>
      <c r="E349" s="18">
        <v>0.92338790625362399</v>
      </c>
      <c r="F349" s="21">
        <f t="shared" si="15"/>
        <v>0.87434806715182212</v>
      </c>
      <c r="G349" s="21">
        <f t="shared" si="16"/>
        <v>0.92776357765799022</v>
      </c>
      <c r="H349" s="21">
        <f t="shared" si="17"/>
        <v>0.87256621630396614</v>
      </c>
      <c r="I349"/>
    </row>
    <row r="350" spans="1:9" x14ac:dyDescent="0.25">
      <c r="A350" s="16">
        <v>43259</v>
      </c>
      <c r="B350" s="18">
        <v>0.79701697230559299</v>
      </c>
      <c r="C350" s="18">
        <v>0.84668171619328003</v>
      </c>
      <c r="D350" s="18">
        <v>0.79547617681639105</v>
      </c>
      <c r="E350" s="18">
        <v>0.91246770863352999</v>
      </c>
      <c r="F350" s="21">
        <f t="shared" si="15"/>
        <v>0.87347416764936181</v>
      </c>
      <c r="G350" s="21">
        <f t="shared" si="16"/>
        <v>0.92790321036262413</v>
      </c>
      <c r="H350" s="21">
        <f t="shared" si="17"/>
        <v>0.87178556489156189</v>
      </c>
      <c r="I350"/>
    </row>
    <row r="351" spans="1:9" x14ac:dyDescent="0.25">
      <c r="A351" s="16">
        <v>43262</v>
      </c>
      <c r="B351" s="18">
        <v>0.79295153792984296</v>
      </c>
      <c r="C351" s="18">
        <v>0.84199749516981903</v>
      </c>
      <c r="D351" s="18">
        <v>0.79128761334887499</v>
      </c>
      <c r="E351" s="18">
        <v>0.90804689165988195</v>
      </c>
      <c r="F351" s="21">
        <f t="shared" si="15"/>
        <v>0.87324954824783529</v>
      </c>
      <c r="G351" s="21">
        <f t="shared" si="16"/>
        <v>0.92726213029667814</v>
      </c>
      <c r="H351" s="21">
        <f t="shared" si="17"/>
        <v>0.87141712682086869</v>
      </c>
      <c r="I351"/>
    </row>
    <row r="352" spans="1:9" x14ac:dyDescent="0.25">
      <c r="A352" s="16">
        <v>43263</v>
      </c>
      <c r="B352" s="18">
        <v>0.79791744742189497</v>
      </c>
      <c r="C352" s="18">
        <v>0.84871678755132496</v>
      </c>
      <c r="D352" s="18">
        <v>0.79970624051133998</v>
      </c>
      <c r="E352" s="18">
        <v>0.91697049250596996</v>
      </c>
      <c r="F352" s="21">
        <f t="shared" si="15"/>
        <v>0.87016698349941735</v>
      </c>
      <c r="G352" s="21">
        <f t="shared" si="16"/>
        <v>0.9255660836281483</v>
      </c>
      <c r="H352" s="21">
        <f t="shared" si="17"/>
        <v>0.87211774756877847</v>
      </c>
      <c r="I352"/>
    </row>
    <row r="353" spans="1:9" x14ac:dyDescent="0.25">
      <c r="A353" s="16">
        <v>43264</v>
      </c>
      <c r="B353" s="18">
        <v>0.78898550649438004</v>
      </c>
      <c r="C353" s="18">
        <v>0.83623059737125305</v>
      </c>
      <c r="D353" s="18">
        <v>0.78641800458631805</v>
      </c>
      <c r="E353" s="18">
        <v>0.90550077258878303</v>
      </c>
      <c r="F353" s="21">
        <f t="shared" si="15"/>
        <v>0.8713250506001321</v>
      </c>
      <c r="G353" s="21">
        <f t="shared" si="16"/>
        <v>0.92350070003862073</v>
      </c>
      <c r="H353" s="21">
        <f t="shared" si="17"/>
        <v>0.86848960088458782</v>
      </c>
      <c r="I353"/>
    </row>
    <row r="354" spans="1:9" x14ac:dyDescent="0.25">
      <c r="A354" s="16">
        <v>43265</v>
      </c>
      <c r="B354" s="18">
        <v>0.78558749018380902</v>
      </c>
      <c r="C354" s="18">
        <v>0.83178663310898704</v>
      </c>
      <c r="D354" s="18">
        <v>0.78148185670141501</v>
      </c>
      <c r="E354" s="18">
        <v>0.90181935788878997</v>
      </c>
      <c r="F354" s="21">
        <f t="shared" si="15"/>
        <v>0.87111402445708608</v>
      </c>
      <c r="G354" s="21">
        <f t="shared" si="16"/>
        <v>0.92234284597332938</v>
      </c>
      <c r="H354" s="21">
        <f t="shared" si="17"/>
        <v>0.8665614126213792</v>
      </c>
      <c r="I354"/>
    </row>
    <row r="355" spans="1:9" x14ac:dyDescent="0.25">
      <c r="A355" s="16">
        <v>43266</v>
      </c>
      <c r="B355" s="18">
        <v>0.77307446976084904</v>
      </c>
      <c r="C355" s="18">
        <v>0.81542343561216701</v>
      </c>
      <c r="D355" s="18">
        <v>0.76629321497340996</v>
      </c>
      <c r="E355" s="18">
        <v>0.88910911218484001</v>
      </c>
      <c r="F355" s="21">
        <f t="shared" si="15"/>
        <v>0.86949336045060333</v>
      </c>
      <c r="G355" s="21">
        <f t="shared" si="16"/>
        <v>0.91712414644856977</v>
      </c>
      <c r="H355" s="21">
        <f t="shared" si="17"/>
        <v>0.8618663384186559</v>
      </c>
      <c r="I355"/>
    </row>
    <row r="356" spans="1:9" x14ac:dyDescent="0.25">
      <c r="A356" s="16">
        <v>43270</v>
      </c>
      <c r="B356" s="18">
        <v>0.72759031669141105</v>
      </c>
      <c r="C356" s="18">
        <v>0.76363614999575502</v>
      </c>
      <c r="D356" s="18">
        <v>0.71950227614691697</v>
      </c>
      <c r="E356" s="18">
        <v>0.842481457466845</v>
      </c>
      <c r="F356" s="21">
        <f t="shared" si="15"/>
        <v>0.8636276920314826</v>
      </c>
      <c r="G356" s="21">
        <f t="shared" si="16"/>
        <v>0.9064130055655345</v>
      </c>
      <c r="H356" s="21">
        <f t="shared" si="17"/>
        <v>0.85402743261590686</v>
      </c>
      <c r="I356"/>
    </row>
    <row r="357" spans="1:9" x14ac:dyDescent="0.25">
      <c r="A357" s="16">
        <v>43271</v>
      </c>
      <c r="B357" s="18">
        <v>0.72614543315898195</v>
      </c>
      <c r="C357" s="18">
        <v>0.76745686516415401</v>
      </c>
      <c r="D357" s="18">
        <v>0.72345868276709802</v>
      </c>
      <c r="E357" s="18">
        <v>0.84756213256913604</v>
      </c>
      <c r="F357" s="21">
        <f t="shared" si="15"/>
        <v>0.85674596027300676</v>
      </c>
      <c r="G357" s="21">
        <f t="shared" si="16"/>
        <v>0.90548743941383225</v>
      </c>
      <c r="H357" s="21">
        <f t="shared" si="17"/>
        <v>0.85357598572053373</v>
      </c>
      <c r="I357"/>
    </row>
    <row r="358" spans="1:9" x14ac:dyDescent="0.25">
      <c r="A358" s="16">
        <v>43272</v>
      </c>
      <c r="B358" s="18">
        <v>0.711010951408382</v>
      </c>
      <c r="C358" s="18">
        <v>0.75350639993358004</v>
      </c>
      <c r="D358" s="18">
        <v>0.71035656388721302</v>
      </c>
      <c r="E358" s="18">
        <v>0.83308525772769904</v>
      </c>
      <c r="F358" s="21">
        <f t="shared" si="15"/>
        <v>0.85346721096435718</v>
      </c>
      <c r="G358" s="21">
        <f t="shared" si="16"/>
        <v>0.90447693431621135</v>
      </c>
      <c r="H358" s="21">
        <f t="shared" si="17"/>
        <v>0.85268171210322763</v>
      </c>
      <c r="I358"/>
    </row>
    <row r="359" spans="1:9" x14ac:dyDescent="0.25">
      <c r="A359" s="16">
        <v>43273</v>
      </c>
      <c r="B359" s="18">
        <v>0.71822262528276204</v>
      </c>
      <c r="C359" s="18">
        <v>0.76152373550437102</v>
      </c>
      <c r="D359" s="18">
        <v>0.717607064845598</v>
      </c>
      <c r="E359" s="18">
        <v>0.84171206829209899</v>
      </c>
      <c r="F359" s="21">
        <f t="shared" si="15"/>
        <v>0.85328778371931047</v>
      </c>
      <c r="G359" s="21">
        <f t="shared" si="16"/>
        <v>0.90473187232489549</v>
      </c>
      <c r="H359" s="21">
        <f t="shared" si="17"/>
        <v>0.8525564642332859</v>
      </c>
      <c r="I359"/>
    </row>
    <row r="360" spans="1:9" x14ac:dyDescent="0.25">
      <c r="A360" s="16">
        <v>43276</v>
      </c>
      <c r="B360" s="18">
        <v>0.71091644177943702</v>
      </c>
      <c r="C360" s="18">
        <v>0.75543602612959904</v>
      </c>
      <c r="D360" s="18">
        <v>0.71215090857917596</v>
      </c>
      <c r="E360" s="18">
        <v>0.83513196093943998</v>
      </c>
      <c r="F360" s="21">
        <f t="shared" si="15"/>
        <v>0.85126240526075314</v>
      </c>
      <c r="G360" s="21">
        <f t="shared" si="16"/>
        <v>0.90457084803676902</v>
      </c>
      <c r="H360" s="21">
        <f t="shared" si="17"/>
        <v>0.85274057500814282</v>
      </c>
      <c r="I360"/>
    </row>
    <row r="361" spans="1:9" x14ac:dyDescent="0.25">
      <c r="A361" s="16">
        <v>43277</v>
      </c>
      <c r="B361" s="18">
        <v>0.71093423886330898</v>
      </c>
      <c r="C361" s="18">
        <v>0.75976449748536401</v>
      </c>
      <c r="D361" s="18">
        <v>0.71603274816432105</v>
      </c>
      <c r="E361" s="18">
        <v>0.83509672025370296</v>
      </c>
      <c r="F361" s="21">
        <f t="shared" si="15"/>
        <v>0.85131963953507883</v>
      </c>
      <c r="G361" s="21">
        <f t="shared" si="16"/>
        <v>0.90979221814515931</v>
      </c>
      <c r="H361" s="21">
        <f t="shared" si="17"/>
        <v>0.85742493150588572</v>
      </c>
      <c r="I361"/>
    </row>
    <row r="362" spans="1:9" x14ac:dyDescent="0.25">
      <c r="A362" s="16">
        <v>43278</v>
      </c>
      <c r="B362" s="18">
        <v>0.723408048101434</v>
      </c>
      <c r="C362" s="18">
        <v>0.75753068350312303</v>
      </c>
      <c r="D362" s="18">
        <v>0.71237094476626095</v>
      </c>
      <c r="E362" s="18">
        <v>0.82599596363656003</v>
      </c>
      <c r="F362" s="21">
        <f t="shared" si="15"/>
        <v>0.8758009481263459</v>
      </c>
      <c r="G362" s="21">
        <f t="shared" si="16"/>
        <v>0.91711184660998912</v>
      </c>
      <c r="H362" s="21">
        <f t="shared" si="17"/>
        <v>0.86243877225495214</v>
      </c>
      <c r="I362"/>
    </row>
    <row r="363" spans="1:9" x14ac:dyDescent="0.25">
      <c r="A363" s="16">
        <v>43279</v>
      </c>
      <c r="B363" s="18">
        <v>0.73271885824934702</v>
      </c>
      <c r="C363" s="18">
        <v>0.751241529285256</v>
      </c>
      <c r="D363" s="18">
        <v>0.70600905373785305</v>
      </c>
      <c r="E363" s="18">
        <v>0.81796794788884997</v>
      </c>
      <c r="F363" s="21">
        <f t="shared" si="15"/>
        <v>0.89577942527023435</v>
      </c>
      <c r="G363" s="21">
        <f t="shared" si="16"/>
        <v>0.91842416469274524</v>
      </c>
      <c r="H363" s="21">
        <f t="shared" si="17"/>
        <v>0.86312557302525195</v>
      </c>
      <c r="I363"/>
    </row>
    <row r="364" spans="1:9" x14ac:dyDescent="0.25">
      <c r="A364" s="16">
        <v>43280</v>
      </c>
      <c r="B364" s="18">
        <v>0.74152668449387404</v>
      </c>
      <c r="C364" s="18">
        <v>0.773124320466408</v>
      </c>
      <c r="D364" s="18">
        <v>0.72538434484778502</v>
      </c>
      <c r="E364" s="18">
        <v>0.83932381051036598</v>
      </c>
      <c r="F364" s="21">
        <f t="shared" si="15"/>
        <v>0.88348105368650909</v>
      </c>
      <c r="G364" s="21">
        <f t="shared" si="16"/>
        <v>0.92112759197942429</v>
      </c>
      <c r="H364" s="21">
        <f t="shared" si="17"/>
        <v>0.86424850071476222</v>
      </c>
      <c r="I364"/>
    </row>
    <row r="365" spans="1:9" x14ac:dyDescent="0.25">
      <c r="A365" s="16">
        <v>43283</v>
      </c>
      <c r="B365" s="18">
        <v>0.72266665742868197</v>
      </c>
      <c r="C365" s="18">
        <v>0.75726063786284503</v>
      </c>
      <c r="D365" s="18">
        <v>0.71252792259887798</v>
      </c>
      <c r="E365" s="18">
        <v>0.82267749436948701</v>
      </c>
      <c r="F365" s="21">
        <f t="shared" si="15"/>
        <v>0.87843251137257017</v>
      </c>
      <c r="G365" s="21">
        <f t="shared" si="16"/>
        <v>0.92048298761742775</v>
      </c>
      <c r="H365" s="21">
        <f t="shared" si="17"/>
        <v>0.86610844161352751</v>
      </c>
      <c r="I365"/>
    </row>
    <row r="366" spans="1:9" x14ac:dyDescent="0.25">
      <c r="A366" s="16">
        <v>43284</v>
      </c>
      <c r="B366" s="18">
        <v>0.72866761482196696</v>
      </c>
      <c r="C366" s="18">
        <v>0.75923481299238005</v>
      </c>
      <c r="D366" s="18">
        <v>0.71539517214539805</v>
      </c>
      <c r="E366" s="18">
        <v>0.82762626118817895</v>
      </c>
      <c r="F366" s="21">
        <f t="shared" si="15"/>
        <v>0.88043075599831455</v>
      </c>
      <c r="G366" s="21">
        <f t="shared" si="16"/>
        <v>0.91736433290841579</v>
      </c>
      <c r="H366" s="21">
        <f t="shared" si="17"/>
        <v>0.86439399725951582</v>
      </c>
      <c r="I366"/>
    </row>
    <row r="367" spans="1:9" x14ac:dyDescent="0.25">
      <c r="A367" s="16">
        <v>43285</v>
      </c>
      <c r="B367" s="18">
        <v>0.71556121367338898</v>
      </c>
      <c r="C367" s="18">
        <v>0.74768785025892204</v>
      </c>
      <c r="D367" s="18">
        <v>0.70473602605083396</v>
      </c>
      <c r="E367" s="18">
        <v>0.81584989534040897</v>
      </c>
      <c r="F367" s="21">
        <f t="shared" si="15"/>
        <v>0.87707459149066258</v>
      </c>
      <c r="G367" s="21">
        <f t="shared" si="16"/>
        <v>0.91645271333515743</v>
      </c>
      <c r="H367" s="21">
        <f t="shared" si="17"/>
        <v>0.86380598940542441</v>
      </c>
      <c r="I367"/>
    </row>
    <row r="368" spans="1:9" x14ac:dyDescent="0.25">
      <c r="A368" s="16">
        <v>43286</v>
      </c>
      <c r="B368" s="18">
        <v>0.70172498299217301</v>
      </c>
      <c r="C368" s="18">
        <v>0.73455715032701896</v>
      </c>
      <c r="D368" s="18">
        <v>0.69290438772494301</v>
      </c>
      <c r="E368" s="18">
        <v>0.80121290429799896</v>
      </c>
      <c r="F368" s="21">
        <f t="shared" si="15"/>
        <v>0.87582835876439791</v>
      </c>
      <c r="G368" s="21">
        <f t="shared" si="16"/>
        <v>0.9168064398196607</v>
      </c>
      <c r="H368" s="21">
        <f t="shared" si="17"/>
        <v>0.86481930583987165</v>
      </c>
      <c r="I368"/>
    </row>
    <row r="369" spans="1:9" x14ac:dyDescent="0.25">
      <c r="A369" s="16">
        <v>43287</v>
      </c>
      <c r="B369" s="18">
        <v>0.70523287975181703</v>
      </c>
      <c r="C369" s="18">
        <v>0.73717905461469302</v>
      </c>
      <c r="D369" s="18">
        <v>0.69588929294020196</v>
      </c>
      <c r="E369" s="18">
        <v>0.80467111248859002</v>
      </c>
      <c r="F369" s="21">
        <f t="shared" si="15"/>
        <v>0.87642375724258026</v>
      </c>
      <c r="G369" s="21">
        <f t="shared" si="16"/>
        <v>0.91612466655455582</v>
      </c>
      <c r="H369" s="21">
        <f t="shared" si="17"/>
        <v>0.8648120730816834</v>
      </c>
      <c r="I369"/>
    </row>
    <row r="370" spans="1:9" x14ac:dyDescent="0.25">
      <c r="A370" s="16">
        <v>43290</v>
      </c>
      <c r="B370" s="18">
        <v>0.71749639946918198</v>
      </c>
      <c r="C370" s="18">
        <v>0.75289243980154597</v>
      </c>
      <c r="D370" s="18">
        <v>0.71062802469989295</v>
      </c>
      <c r="E370" s="18">
        <v>0.82284365069090903</v>
      </c>
      <c r="F370" s="21">
        <f t="shared" si="15"/>
        <v>0.87197172739526985</v>
      </c>
      <c r="G370" s="21">
        <f t="shared" si="16"/>
        <v>0.91498845396616013</v>
      </c>
      <c r="H370" s="21">
        <f t="shared" si="17"/>
        <v>0.86362460730323054</v>
      </c>
      <c r="I370"/>
    </row>
    <row r="371" spans="1:9" x14ac:dyDescent="0.25">
      <c r="A371" s="16">
        <v>43291</v>
      </c>
      <c r="B371" s="18">
        <v>0.72200516899687395</v>
      </c>
      <c r="C371" s="18">
        <v>0.75453579230518597</v>
      </c>
      <c r="D371" s="18">
        <v>0.71473131067881801</v>
      </c>
      <c r="E371" s="18">
        <v>0.828014425597982</v>
      </c>
      <c r="F371" s="21">
        <f t="shared" si="15"/>
        <v>0.87197172739526918</v>
      </c>
      <c r="G371" s="21">
        <f t="shared" si="16"/>
        <v>0.91125923532101427</v>
      </c>
      <c r="H371" s="21">
        <f t="shared" si="17"/>
        <v>0.86318702740311282</v>
      </c>
      <c r="I371"/>
    </row>
    <row r="372" spans="1:9" x14ac:dyDescent="0.25">
      <c r="A372" s="16">
        <v>43292</v>
      </c>
      <c r="B372" s="18">
        <v>0.70737070046176298</v>
      </c>
      <c r="C372" s="18">
        <v>0.73388417389751903</v>
      </c>
      <c r="D372" s="18">
        <v>0.69951513799213905</v>
      </c>
      <c r="E372" s="18">
        <v>0.81121417388835004</v>
      </c>
      <c r="F372" s="21">
        <f t="shared" si="15"/>
        <v>0.87199006530070888</v>
      </c>
      <c r="G372" s="21">
        <f t="shared" si="16"/>
        <v>0.9046737563519518</v>
      </c>
      <c r="H372" s="21">
        <f t="shared" si="17"/>
        <v>0.86230635571761538</v>
      </c>
      <c r="I372"/>
    </row>
    <row r="373" spans="1:9" x14ac:dyDescent="0.25">
      <c r="A373" s="16">
        <v>43293</v>
      </c>
      <c r="B373" s="18">
        <v>0.72378769296724099</v>
      </c>
      <c r="C373" s="18">
        <v>0.75459688460340502</v>
      </c>
      <c r="D373" s="18">
        <v>0.71638051685218795</v>
      </c>
      <c r="E373" s="18">
        <v>0.83007170928285801</v>
      </c>
      <c r="F373" s="21">
        <f t="shared" si="15"/>
        <v>0.8719580307014182</v>
      </c>
      <c r="G373" s="21">
        <f t="shared" si="16"/>
        <v>0.90907433196987331</v>
      </c>
      <c r="H373" s="21">
        <f t="shared" si="17"/>
        <v>0.86303449309350178</v>
      </c>
      <c r="I373"/>
    </row>
    <row r="374" spans="1:9" x14ac:dyDescent="0.25">
      <c r="A374" s="16">
        <v>43294</v>
      </c>
      <c r="B374" s="18">
        <v>0.72685119554073896</v>
      </c>
      <c r="C374" s="18">
        <v>0.75321626275685305</v>
      </c>
      <c r="D374" s="18">
        <v>0.71874059144343405</v>
      </c>
      <c r="E374" s="18">
        <v>0.83355229074829396</v>
      </c>
      <c r="F374" s="21">
        <f t="shared" si="15"/>
        <v>0.87199231962788126</v>
      </c>
      <c r="G374" s="21">
        <f t="shared" si="16"/>
        <v>0.90362208960001544</v>
      </c>
      <c r="H374" s="21">
        <f t="shared" si="17"/>
        <v>0.86226215130211992</v>
      </c>
      <c r="I374"/>
    </row>
    <row r="375" spans="1:9" x14ac:dyDescent="0.25">
      <c r="A375" s="16">
        <v>43297</v>
      </c>
      <c r="B375" s="18">
        <v>0.72631273471957103</v>
      </c>
      <c r="C375" s="18">
        <v>0.75477603161157703</v>
      </c>
      <c r="D375" s="18">
        <v>0.71809939019407198</v>
      </c>
      <c r="E375" s="18">
        <v>0.83291582472667602</v>
      </c>
      <c r="F375" s="21">
        <f t="shared" si="15"/>
        <v>0.87201216876616894</v>
      </c>
      <c r="G375" s="21">
        <f t="shared" si="16"/>
        <v>0.90618524610126017</v>
      </c>
      <c r="H375" s="21">
        <f t="shared" si="17"/>
        <v>0.86215121489583724</v>
      </c>
      <c r="I375"/>
    </row>
    <row r="376" spans="1:9" x14ac:dyDescent="0.25">
      <c r="A376" s="16">
        <v>43298</v>
      </c>
      <c r="B376" s="18">
        <v>0.72495456374399303</v>
      </c>
      <c r="C376" s="18">
        <v>0.75213344530520199</v>
      </c>
      <c r="D376" s="18">
        <v>0.71696148637527801</v>
      </c>
      <c r="E376" s="18">
        <v>0.83199639480814802</v>
      </c>
      <c r="F376" s="21">
        <f t="shared" si="15"/>
        <v>0.87134339555781604</v>
      </c>
      <c r="G376" s="21">
        <f t="shared" si="16"/>
        <v>0.90401046206292535</v>
      </c>
      <c r="H376" s="21">
        <f t="shared" si="17"/>
        <v>0.86173628978356787</v>
      </c>
      <c r="I376"/>
    </row>
    <row r="377" spans="1:9" x14ac:dyDescent="0.25">
      <c r="A377" s="16">
        <v>43299</v>
      </c>
      <c r="B377" s="18">
        <v>0.72097104325283201</v>
      </c>
      <c r="C377" s="18">
        <v>0.75113162178867798</v>
      </c>
      <c r="D377" s="18">
        <v>0.71445386536777999</v>
      </c>
      <c r="E377" s="18">
        <v>0.82768265707467703</v>
      </c>
      <c r="F377" s="21">
        <f t="shared" si="15"/>
        <v>0.87107182576592634</v>
      </c>
      <c r="G377" s="21">
        <f t="shared" si="16"/>
        <v>0.90751161132630531</v>
      </c>
      <c r="H377" s="21">
        <f t="shared" si="17"/>
        <v>0.86319782015599122</v>
      </c>
      <c r="I377"/>
    </row>
    <row r="378" spans="1:9" x14ac:dyDescent="0.25">
      <c r="A378" s="16">
        <v>43300</v>
      </c>
      <c r="B378" s="18">
        <v>0.71027010930106904</v>
      </c>
      <c r="C378" s="18">
        <v>0.74412296725583504</v>
      </c>
      <c r="D378" s="18">
        <v>0.70912341505244902</v>
      </c>
      <c r="E378" s="18">
        <v>0.82264660725679795</v>
      </c>
      <c r="F378" s="21">
        <f t="shared" si="15"/>
        <v>0.86339638799403762</v>
      </c>
      <c r="G378" s="21">
        <f t="shared" si="16"/>
        <v>0.9045475428838049</v>
      </c>
      <c r="H378" s="21">
        <f t="shared" si="17"/>
        <v>0.86200247931137286</v>
      </c>
      <c r="I378"/>
    </row>
    <row r="379" spans="1:9" x14ac:dyDescent="0.25">
      <c r="A379" s="16">
        <v>43301</v>
      </c>
      <c r="B379" s="18">
        <v>0.71513394614576298</v>
      </c>
      <c r="C379" s="18">
        <v>0.74847243642317696</v>
      </c>
      <c r="D379" s="18">
        <v>0.716651969946136</v>
      </c>
      <c r="E379" s="18">
        <v>0.83304419762858495</v>
      </c>
      <c r="F379" s="21">
        <f t="shared" si="15"/>
        <v>0.85845858860973356</v>
      </c>
      <c r="G379" s="21">
        <f t="shared" si="16"/>
        <v>0.89847866242132501</v>
      </c>
      <c r="H379" s="21">
        <f t="shared" si="17"/>
        <v>0.86028084942697991</v>
      </c>
      <c r="I379"/>
    </row>
    <row r="380" spans="1:9" x14ac:dyDescent="0.25">
      <c r="A380" s="16">
        <v>43304</v>
      </c>
      <c r="B380" s="18">
        <v>0.70789041565495003</v>
      </c>
      <c r="C380" s="18">
        <v>0.74314599917042701</v>
      </c>
      <c r="D380" s="18">
        <v>0.71801677870714997</v>
      </c>
      <c r="E380" s="18">
        <v>0.84219896740364997</v>
      </c>
      <c r="F380" s="21">
        <f t="shared" si="15"/>
        <v>0.84052634003726057</v>
      </c>
      <c r="G380" s="21">
        <f t="shared" si="16"/>
        <v>0.88238768739103812</v>
      </c>
      <c r="H380" s="21">
        <f t="shared" si="17"/>
        <v>0.852550058237032</v>
      </c>
      <c r="I380"/>
    </row>
    <row r="381" spans="1:9" x14ac:dyDescent="0.25">
      <c r="A381" s="16">
        <v>43305</v>
      </c>
      <c r="B381" s="18">
        <v>0.72407391741790805</v>
      </c>
      <c r="C381" s="18">
        <v>0.75790832583714896</v>
      </c>
      <c r="D381" s="18">
        <v>0.73198308182329097</v>
      </c>
      <c r="E381" s="18">
        <v>0.85712007703314097</v>
      </c>
      <c r="F381" s="21">
        <f t="shared" si="15"/>
        <v>0.84477535507537926</v>
      </c>
      <c r="G381" s="21">
        <f t="shared" si="16"/>
        <v>0.88424988067085497</v>
      </c>
      <c r="H381" s="21">
        <f t="shared" si="17"/>
        <v>0.85400295878845511</v>
      </c>
      <c r="I381"/>
    </row>
    <row r="382" spans="1:9" x14ac:dyDescent="0.25">
      <c r="A382" s="16">
        <v>43306</v>
      </c>
      <c r="B382" s="18">
        <v>0.72341768750317104</v>
      </c>
      <c r="C382" s="18">
        <v>0.75755831770083104</v>
      </c>
      <c r="D382" s="18">
        <v>0.73147669999428999</v>
      </c>
      <c r="E382" s="18">
        <v>0.85758085439082798</v>
      </c>
      <c r="F382" s="21">
        <f t="shared" si="15"/>
        <v>0.8435562475529399</v>
      </c>
      <c r="G382" s="21">
        <f t="shared" si="16"/>
        <v>0.88336663980092378</v>
      </c>
      <c r="H382" s="21">
        <f t="shared" si="17"/>
        <v>0.85295362676197506</v>
      </c>
      <c r="I382"/>
    </row>
    <row r="383" spans="1:9" x14ac:dyDescent="0.25">
      <c r="A383" s="16">
        <v>43307</v>
      </c>
      <c r="B383" s="18">
        <v>0.72048019980953204</v>
      </c>
      <c r="C383" s="18">
        <v>0.75408786444218201</v>
      </c>
      <c r="D383" s="18">
        <v>0.72623940020942002</v>
      </c>
      <c r="E383" s="18">
        <v>0.852595948028539</v>
      </c>
      <c r="F383" s="21">
        <f t="shared" si="15"/>
        <v>0.84504295554711617</v>
      </c>
      <c r="G383" s="21">
        <f t="shared" si="16"/>
        <v>0.88446099959290492</v>
      </c>
      <c r="H383" s="21">
        <f t="shared" si="17"/>
        <v>0.85179785558294785</v>
      </c>
      <c r="I383"/>
    </row>
    <row r="384" spans="1:9" x14ac:dyDescent="0.25">
      <c r="A384" s="16">
        <v>43308</v>
      </c>
      <c r="B384" s="18">
        <v>0.71783577310617297</v>
      </c>
      <c r="C384" s="18">
        <v>0.74703623310494405</v>
      </c>
      <c r="D384" s="18">
        <v>0.72209897473823104</v>
      </c>
      <c r="E384" s="18">
        <v>0.84871042223643101</v>
      </c>
      <c r="F384" s="21">
        <f t="shared" si="15"/>
        <v>0.84579587371462794</v>
      </c>
      <c r="G384" s="21">
        <f t="shared" si="16"/>
        <v>0.88020155465563155</v>
      </c>
      <c r="H384" s="21">
        <f t="shared" si="17"/>
        <v>0.85081902592339209</v>
      </c>
      <c r="I384"/>
    </row>
    <row r="385" spans="1:9" x14ac:dyDescent="0.25">
      <c r="A385" s="16">
        <v>43311</v>
      </c>
      <c r="B385" s="18">
        <v>0.713367869110201</v>
      </c>
      <c r="C385" s="18">
        <v>0.74064823174669703</v>
      </c>
      <c r="D385" s="18">
        <v>0.71723931450664502</v>
      </c>
      <c r="E385" s="18">
        <v>0.84289494664956</v>
      </c>
      <c r="F385" s="21">
        <f t="shared" si="15"/>
        <v>0.84633069867814636</v>
      </c>
      <c r="G385" s="21">
        <f t="shared" si="16"/>
        <v>0.87869577898255824</v>
      </c>
      <c r="H385" s="21">
        <f t="shared" si="17"/>
        <v>0.85092373297243495</v>
      </c>
      <c r="I385"/>
    </row>
    <row r="386" spans="1:9" x14ac:dyDescent="0.25">
      <c r="A386" s="16">
        <v>43312</v>
      </c>
      <c r="B386" s="18">
        <v>0.72131244844808995</v>
      </c>
      <c r="C386" s="18">
        <v>0.74309148036306905</v>
      </c>
      <c r="D386" s="18">
        <v>0.71677329953560598</v>
      </c>
      <c r="E386" s="18">
        <v>0.84298678561307705</v>
      </c>
      <c r="F386" s="21">
        <f t="shared" ref="F386:F449" si="18">B386/E386</f>
        <v>0.85566281792128296</v>
      </c>
      <c r="G386" s="21">
        <f t="shared" ref="G386:G449" si="19">C386/E386</f>
        <v>0.88149837345628457</v>
      </c>
      <c r="H386" s="21">
        <f t="shared" ref="H386:H449" si="20">D386/E386</f>
        <v>0.85027821523242497</v>
      </c>
      <c r="I386"/>
    </row>
    <row r="387" spans="1:9" x14ac:dyDescent="0.25">
      <c r="A387" s="16">
        <v>43313</v>
      </c>
      <c r="B387" s="18">
        <v>0.69851300316563203</v>
      </c>
      <c r="C387" s="18">
        <v>0.72698885384906597</v>
      </c>
      <c r="D387" s="18">
        <v>0.70298208990738498</v>
      </c>
      <c r="E387" s="18">
        <v>0.82911522159562301</v>
      </c>
      <c r="F387" s="21">
        <f t="shared" si="18"/>
        <v>0.84248001359974012</v>
      </c>
      <c r="G387" s="21">
        <f t="shared" si="19"/>
        <v>0.87682487899568895</v>
      </c>
      <c r="H387" s="21">
        <f t="shared" si="20"/>
        <v>0.84787020138709279</v>
      </c>
      <c r="I387"/>
    </row>
    <row r="388" spans="1:9" x14ac:dyDescent="0.25">
      <c r="A388" s="16">
        <v>43314</v>
      </c>
      <c r="B388" s="18">
        <v>0.67811617152557802</v>
      </c>
      <c r="C388" s="18">
        <v>0.71188186848727097</v>
      </c>
      <c r="D388" s="18">
        <v>0.68619891854156301</v>
      </c>
      <c r="E388" s="18">
        <v>0.81005870094404098</v>
      </c>
      <c r="F388" s="21">
        <f t="shared" si="18"/>
        <v>0.83711979234998979</v>
      </c>
      <c r="G388" s="21">
        <f t="shared" si="19"/>
        <v>0.87880281720034004</v>
      </c>
      <c r="H388" s="21">
        <f t="shared" si="20"/>
        <v>0.84709776926273117</v>
      </c>
      <c r="I388"/>
    </row>
    <row r="389" spans="1:9" x14ac:dyDescent="0.25">
      <c r="A389" s="16">
        <v>43315</v>
      </c>
      <c r="B389" s="18">
        <v>0.67077387817494805</v>
      </c>
      <c r="C389" s="18">
        <v>0.70065857854216396</v>
      </c>
      <c r="D389" s="18">
        <v>0.67309935900645601</v>
      </c>
      <c r="E389" s="18">
        <v>0.79930920677759398</v>
      </c>
      <c r="F389" s="21">
        <f t="shared" si="18"/>
        <v>0.83919198288627916</v>
      </c>
      <c r="G389" s="21">
        <f t="shared" si="19"/>
        <v>0.87658014270454998</v>
      </c>
      <c r="H389" s="21">
        <f t="shared" si="20"/>
        <v>0.84210134613618237</v>
      </c>
      <c r="I389"/>
    </row>
    <row r="390" spans="1:9" x14ac:dyDescent="0.25">
      <c r="A390" s="16">
        <v>43318</v>
      </c>
      <c r="B390" s="18">
        <v>0.65743628404394305</v>
      </c>
      <c r="C390" s="18">
        <v>0.689307315500998</v>
      </c>
      <c r="D390" s="18">
        <v>0.66256437643245303</v>
      </c>
      <c r="E390" s="18">
        <v>0.78489547323002995</v>
      </c>
      <c r="F390" s="21">
        <f t="shared" si="18"/>
        <v>0.83760998307002299</v>
      </c>
      <c r="G390" s="21">
        <f t="shared" si="19"/>
        <v>0.8782154299658983</v>
      </c>
      <c r="H390" s="21">
        <f t="shared" si="20"/>
        <v>0.84414345480404462</v>
      </c>
      <c r="I390"/>
    </row>
    <row r="391" spans="1:9" x14ac:dyDescent="0.25">
      <c r="A391" s="16">
        <v>43319</v>
      </c>
      <c r="B391" s="18">
        <v>0.67548327227799698</v>
      </c>
      <c r="C391" s="18">
        <v>0.710027511770983</v>
      </c>
      <c r="D391" s="18">
        <v>0.68078693409810997</v>
      </c>
      <c r="E391" s="18">
        <v>0.80568863852628803</v>
      </c>
      <c r="F391" s="21">
        <f t="shared" si="18"/>
        <v>0.8383924508524111</v>
      </c>
      <c r="G391" s="21">
        <f t="shared" si="19"/>
        <v>0.88126787175467436</v>
      </c>
      <c r="H391" s="21">
        <f t="shared" si="20"/>
        <v>0.84497521938916764</v>
      </c>
      <c r="I391"/>
    </row>
    <row r="392" spans="1:9" x14ac:dyDescent="0.25">
      <c r="A392" s="16">
        <v>43320</v>
      </c>
      <c r="B392" s="18">
        <v>0.67121363051679095</v>
      </c>
      <c r="C392" s="18">
        <v>0.70472196266634202</v>
      </c>
      <c r="D392" s="18">
        <v>0.673739270506163</v>
      </c>
      <c r="E392" s="18">
        <v>0.79422062545107697</v>
      </c>
      <c r="F392" s="21">
        <f t="shared" si="18"/>
        <v>0.84512238666123241</v>
      </c>
      <c r="G392" s="21">
        <f t="shared" si="19"/>
        <v>0.88731259310483879</v>
      </c>
      <c r="H392" s="21">
        <f t="shared" si="20"/>
        <v>0.84830240982914962</v>
      </c>
      <c r="I392"/>
    </row>
    <row r="393" spans="1:9" x14ac:dyDescent="0.25">
      <c r="A393" s="16">
        <v>43321</v>
      </c>
      <c r="B393" s="18">
        <v>0.68137115097446999</v>
      </c>
      <c r="C393" s="18">
        <v>0.71531275466298105</v>
      </c>
      <c r="D393" s="18">
        <v>0.68574256841813996</v>
      </c>
      <c r="E393" s="18">
        <v>0.81093781479266502</v>
      </c>
      <c r="F393" s="21">
        <f t="shared" si="18"/>
        <v>0.84022614132093254</v>
      </c>
      <c r="G393" s="21">
        <f t="shared" si="19"/>
        <v>0.88208089648139942</v>
      </c>
      <c r="H393" s="21">
        <f t="shared" si="20"/>
        <v>0.84561671179863018</v>
      </c>
      <c r="I393"/>
    </row>
    <row r="394" spans="1:9" x14ac:dyDescent="0.25">
      <c r="A394" s="16">
        <v>43322</v>
      </c>
      <c r="B394" s="18">
        <v>0.68317239324785295</v>
      </c>
      <c r="C394" s="18">
        <v>0.71416922290149698</v>
      </c>
      <c r="D394" s="18">
        <v>0.685351522497747</v>
      </c>
      <c r="E394" s="18">
        <v>0.81428757842908195</v>
      </c>
      <c r="F394" s="21">
        <f t="shared" si="18"/>
        <v>0.83898172015079053</v>
      </c>
      <c r="G394" s="21">
        <f t="shared" si="19"/>
        <v>0.87704791503668444</v>
      </c>
      <c r="H394" s="21">
        <f t="shared" si="20"/>
        <v>0.84165783766457847</v>
      </c>
      <c r="I394"/>
    </row>
    <row r="395" spans="1:9" x14ac:dyDescent="0.25">
      <c r="A395" s="16">
        <v>43325</v>
      </c>
      <c r="B395" s="18">
        <v>0.68060327231939399</v>
      </c>
      <c r="C395" s="18">
        <v>0.71654352171775704</v>
      </c>
      <c r="D395" s="18">
        <v>0.68603922680634</v>
      </c>
      <c r="E395" s="18">
        <v>0.815342468128051</v>
      </c>
      <c r="F395" s="21">
        <f t="shared" si="18"/>
        <v>0.83474527443908886</v>
      </c>
      <c r="G395" s="21">
        <f t="shared" si="19"/>
        <v>0.87882521728921226</v>
      </c>
      <c r="H395" s="21">
        <f t="shared" si="20"/>
        <v>0.84141235569566375</v>
      </c>
      <c r="I395"/>
    </row>
    <row r="396" spans="1:9" x14ac:dyDescent="0.25">
      <c r="A396" s="16">
        <v>43326</v>
      </c>
      <c r="B396" s="18">
        <v>0.67867904975715998</v>
      </c>
      <c r="C396" s="18">
        <v>0.71426708276031803</v>
      </c>
      <c r="D396" s="18">
        <v>0.68333515505730602</v>
      </c>
      <c r="E396" s="18">
        <v>0.81303730675588703</v>
      </c>
      <c r="F396" s="21">
        <f t="shared" si="18"/>
        <v>0.83474527443908808</v>
      </c>
      <c r="G396" s="21">
        <f t="shared" si="19"/>
        <v>0.87851698418406698</v>
      </c>
      <c r="H396" s="21">
        <f t="shared" si="20"/>
        <v>0.84047207843867877</v>
      </c>
      <c r="I396"/>
    </row>
    <row r="397" spans="1:9" x14ac:dyDescent="0.25">
      <c r="A397" s="16">
        <v>43327</v>
      </c>
      <c r="B397" s="18">
        <v>0.664714937333858</v>
      </c>
      <c r="C397" s="18">
        <v>0.70082794294894502</v>
      </c>
      <c r="D397" s="18">
        <v>0.66753645633057601</v>
      </c>
      <c r="E397" s="18">
        <v>0.79630777839483302</v>
      </c>
      <c r="F397" s="21">
        <f t="shared" si="18"/>
        <v>0.8347462568728955</v>
      </c>
      <c r="G397" s="21">
        <f t="shared" si="19"/>
        <v>0.88009681929975292</v>
      </c>
      <c r="H397" s="21">
        <f t="shared" si="20"/>
        <v>0.8382895087075134</v>
      </c>
      <c r="I397"/>
    </row>
    <row r="398" spans="1:9" x14ac:dyDescent="0.25">
      <c r="A398" s="16">
        <v>43328</v>
      </c>
      <c r="B398" s="18">
        <v>0.65847701924239399</v>
      </c>
      <c r="C398" s="18">
        <v>0.69283156614279795</v>
      </c>
      <c r="D398" s="18">
        <v>0.66120047957360895</v>
      </c>
      <c r="E398" s="18">
        <v>0.78884785322205397</v>
      </c>
      <c r="F398" s="21">
        <f t="shared" si="18"/>
        <v>0.83473259964242852</v>
      </c>
      <c r="G398" s="21">
        <f t="shared" si="19"/>
        <v>0.87828288219702078</v>
      </c>
      <c r="H398" s="21">
        <f t="shared" si="20"/>
        <v>0.83818505288812217</v>
      </c>
      <c r="I398"/>
    </row>
    <row r="399" spans="1:9" x14ac:dyDescent="0.25">
      <c r="A399" s="16">
        <v>43329</v>
      </c>
      <c r="B399" s="18">
        <v>0.64817573464026101</v>
      </c>
      <c r="C399" s="18">
        <v>0.68121450369834502</v>
      </c>
      <c r="D399" s="18">
        <v>0.65204252021544795</v>
      </c>
      <c r="E399" s="18">
        <v>0.77648747736954404</v>
      </c>
      <c r="F399" s="21">
        <f t="shared" si="18"/>
        <v>0.83475362260321784</v>
      </c>
      <c r="G399" s="21">
        <f t="shared" si="19"/>
        <v>0.87730262696064454</v>
      </c>
      <c r="H399" s="21">
        <f t="shared" si="20"/>
        <v>0.83973346540543037</v>
      </c>
      <c r="I399"/>
    </row>
    <row r="400" spans="1:9" x14ac:dyDescent="0.25">
      <c r="A400" s="16">
        <v>43332</v>
      </c>
      <c r="B400" s="18">
        <v>0.65276526297916404</v>
      </c>
      <c r="C400" s="18">
        <v>0.68473979198727397</v>
      </c>
      <c r="D400" s="18">
        <v>0.660178972494879</v>
      </c>
      <c r="E400" s="18">
        <v>0.78195030661185705</v>
      </c>
      <c r="F400" s="21">
        <f t="shared" si="18"/>
        <v>0.83479123604101657</v>
      </c>
      <c r="G400" s="21">
        <f t="shared" si="19"/>
        <v>0.87568197901757938</v>
      </c>
      <c r="H400" s="21">
        <f t="shared" si="20"/>
        <v>0.84427228547987176</v>
      </c>
      <c r="I400"/>
    </row>
    <row r="401" spans="1:9" x14ac:dyDescent="0.25">
      <c r="A401" s="16">
        <v>43333</v>
      </c>
      <c r="B401" s="18">
        <v>0.66474557176909299</v>
      </c>
      <c r="C401" s="18">
        <v>0.69993115429216402</v>
      </c>
      <c r="D401" s="18">
        <v>0.67329124362763604</v>
      </c>
      <c r="E401" s="18">
        <v>0.79222313285350998</v>
      </c>
      <c r="F401" s="21">
        <f t="shared" si="18"/>
        <v>0.83908881753394993</v>
      </c>
      <c r="G401" s="21">
        <f t="shared" si="19"/>
        <v>0.88350254526282346</v>
      </c>
      <c r="H401" s="21">
        <f t="shared" si="20"/>
        <v>0.8498757682100333</v>
      </c>
      <c r="I401"/>
    </row>
    <row r="402" spans="1:9" x14ac:dyDescent="0.25">
      <c r="A402" s="16">
        <v>43334</v>
      </c>
      <c r="B402" s="18">
        <v>0.65760931819097801</v>
      </c>
      <c r="C402" s="18">
        <v>0.69313654861361995</v>
      </c>
      <c r="D402" s="18">
        <v>0.66808446564603796</v>
      </c>
      <c r="E402" s="18">
        <v>0.78528453321140601</v>
      </c>
      <c r="F402" s="21">
        <f t="shared" si="18"/>
        <v>0.83741534485812086</v>
      </c>
      <c r="G402" s="21">
        <f t="shared" si="19"/>
        <v>0.88265656497658418</v>
      </c>
      <c r="H402" s="21">
        <f t="shared" si="20"/>
        <v>0.85075464674430723</v>
      </c>
      <c r="I402"/>
    </row>
    <row r="403" spans="1:9" x14ac:dyDescent="0.25">
      <c r="A403" s="16">
        <v>43335</v>
      </c>
      <c r="B403" s="18">
        <v>0.65730014815973103</v>
      </c>
      <c r="C403" s="18">
        <v>0.69451669964079898</v>
      </c>
      <c r="D403" s="18">
        <v>0.670262584266344</v>
      </c>
      <c r="E403" s="18">
        <v>0.78780421552516</v>
      </c>
      <c r="F403" s="21">
        <f t="shared" si="18"/>
        <v>0.83434454297958616</v>
      </c>
      <c r="G403" s="21">
        <f t="shared" si="19"/>
        <v>0.8815854065693538</v>
      </c>
      <c r="H403" s="21">
        <f t="shared" si="20"/>
        <v>0.85079842308223586</v>
      </c>
      <c r="I403"/>
    </row>
    <row r="404" spans="1:9" x14ac:dyDescent="0.25">
      <c r="A404" s="16">
        <v>43336</v>
      </c>
      <c r="B404" s="18">
        <v>0.65633551727068196</v>
      </c>
      <c r="C404" s="18">
        <v>0.69405996199093001</v>
      </c>
      <c r="D404" s="18">
        <v>0.66840259209516795</v>
      </c>
      <c r="E404" s="18">
        <v>0.78666828522102406</v>
      </c>
      <c r="F404" s="21">
        <f t="shared" si="18"/>
        <v>0.83432309348314004</v>
      </c>
      <c r="G404" s="21">
        <f t="shared" si="19"/>
        <v>0.88227779742757184</v>
      </c>
      <c r="H404" s="21">
        <f t="shared" si="20"/>
        <v>0.84966256381795291</v>
      </c>
      <c r="I404"/>
    </row>
    <row r="405" spans="1:9" x14ac:dyDescent="0.25">
      <c r="A405" s="16">
        <v>43339</v>
      </c>
      <c r="B405" s="18">
        <v>0.67462273012317198</v>
      </c>
      <c r="C405" s="18">
        <v>0.71419209643555803</v>
      </c>
      <c r="D405" s="18">
        <v>0.68708546870121801</v>
      </c>
      <c r="E405" s="18">
        <v>0.80423592618315298</v>
      </c>
      <c r="F405" s="21">
        <f t="shared" si="18"/>
        <v>0.83883684893919608</v>
      </c>
      <c r="G405" s="21">
        <f t="shared" si="19"/>
        <v>0.88803804105725959</v>
      </c>
      <c r="H405" s="21">
        <f t="shared" si="20"/>
        <v>0.85433322030523706</v>
      </c>
      <c r="I405"/>
    </row>
    <row r="406" spans="1:9" x14ac:dyDescent="0.25">
      <c r="A406" s="16">
        <v>43340</v>
      </c>
      <c r="B406" s="18">
        <v>0.67102557623219605</v>
      </c>
      <c r="C406" s="18">
        <v>0.71375393051310099</v>
      </c>
      <c r="D406" s="18">
        <v>0.686531917046311</v>
      </c>
      <c r="E406" s="18">
        <v>0.80509013302316701</v>
      </c>
      <c r="F406" s="21">
        <f t="shared" si="18"/>
        <v>0.83347882269088358</v>
      </c>
      <c r="G406" s="21">
        <f t="shared" si="19"/>
        <v>0.88655158129054135</v>
      </c>
      <c r="H406" s="21">
        <f t="shared" si="20"/>
        <v>0.85273920134673364</v>
      </c>
      <c r="I406"/>
    </row>
    <row r="407" spans="1:9" x14ac:dyDescent="0.25">
      <c r="A407" s="16">
        <v>43341</v>
      </c>
      <c r="B407" s="18">
        <v>0.66768033800239202</v>
      </c>
      <c r="C407" s="18">
        <v>0.71000794456174698</v>
      </c>
      <c r="D407" s="18">
        <v>0.68248499073895796</v>
      </c>
      <c r="E407" s="18">
        <v>0.80047767741309095</v>
      </c>
      <c r="F407" s="21">
        <f t="shared" si="18"/>
        <v>0.83410238266748304</v>
      </c>
      <c r="G407" s="21">
        <f t="shared" si="19"/>
        <v>0.88698031762270302</v>
      </c>
      <c r="H407" s="21">
        <f t="shared" si="20"/>
        <v>0.85259715541918579</v>
      </c>
      <c r="I407"/>
    </row>
    <row r="408" spans="1:9" x14ac:dyDescent="0.25">
      <c r="A408" s="16">
        <v>43342</v>
      </c>
      <c r="B408" s="18">
        <v>0.66173182774159001</v>
      </c>
      <c r="C408" s="18">
        <v>0.70143540455518605</v>
      </c>
      <c r="D408" s="18">
        <v>0.67442151488342195</v>
      </c>
      <c r="E408" s="18">
        <v>0.79037888319496696</v>
      </c>
      <c r="F408" s="21">
        <f t="shared" si="18"/>
        <v>0.83723368856548397</v>
      </c>
      <c r="G408" s="21">
        <f t="shared" si="19"/>
        <v>0.88746728875113334</v>
      </c>
      <c r="H408" s="21">
        <f t="shared" si="20"/>
        <v>0.85328888362653632</v>
      </c>
      <c r="I408"/>
    </row>
    <row r="409" spans="1:9" x14ac:dyDescent="0.25">
      <c r="A409" s="16">
        <v>43343</v>
      </c>
      <c r="B409" s="18">
        <v>0.65787427785627695</v>
      </c>
      <c r="C409" s="18">
        <v>0.69591380768182898</v>
      </c>
      <c r="D409" s="18">
        <v>0.66709376011837096</v>
      </c>
      <c r="E409" s="18">
        <v>0.783374189268365</v>
      </c>
      <c r="F409" s="21">
        <f t="shared" si="18"/>
        <v>0.83979570283098159</v>
      </c>
      <c r="G409" s="21">
        <f t="shared" si="19"/>
        <v>0.88835427209030216</v>
      </c>
      <c r="H409" s="21">
        <f t="shared" si="20"/>
        <v>0.85156464082816596</v>
      </c>
      <c r="I409"/>
    </row>
    <row r="410" spans="1:9" x14ac:dyDescent="0.25">
      <c r="A410" s="16">
        <v>43346</v>
      </c>
      <c r="B410" s="18">
        <v>0.65575947604492901</v>
      </c>
      <c r="C410" s="18">
        <v>0.69364442362293199</v>
      </c>
      <c r="D410" s="18">
        <v>0.66496164874758001</v>
      </c>
      <c r="E410" s="18">
        <v>0.78229047237948302</v>
      </c>
      <c r="F410" s="21">
        <f t="shared" si="18"/>
        <v>0.8382557364533838</v>
      </c>
      <c r="G410" s="21">
        <f t="shared" si="19"/>
        <v>0.88668397240360419</v>
      </c>
      <c r="H410" s="21">
        <f t="shared" si="20"/>
        <v>0.85001885134172039</v>
      </c>
      <c r="I410"/>
    </row>
    <row r="411" spans="1:9" x14ac:dyDescent="0.25">
      <c r="A411" s="16">
        <v>43347</v>
      </c>
      <c r="B411" s="18">
        <v>0.66133748292272498</v>
      </c>
      <c r="C411" s="18">
        <v>0.70012899236736803</v>
      </c>
      <c r="D411" s="18">
        <v>0.67113572761322604</v>
      </c>
      <c r="E411" s="18">
        <v>0.79096553830821903</v>
      </c>
      <c r="F411" s="21">
        <f t="shared" si="18"/>
        <v>0.83611415528576249</v>
      </c>
      <c r="G411" s="21">
        <f t="shared" si="19"/>
        <v>0.88515739113597847</v>
      </c>
      <c r="H411" s="21">
        <f t="shared" si="20"/>
        <v>0.84850185641299281</v>
      </c>
      <c r="I411"/>
    </row>
    <row r="412" spans="1:9" x14ac:dyDescent="0.25">
      <c r="A412" s="16">
        <v>43348</v>
      </c>
      <c r="B412" s="18">
        <v>0.65260926166283395</v>
      </c>
      <c r="C412" s="18">
        <v>0.69041069622018403</v>
      </c>
      <c r="D412" s="18">
        <v>0.65993880072853395</v>
      </c>
      <c r="E412" s="18">
        <v>0.77833624470665896</v>
      </c>
      <c r="F412" s="21">
        <f t="shared" si="18"/>
        <v>0.83846700715934241</v>
      </c>
      <c r="G412" s="21">
        <f t="shared" si="19"/>
        <v>0.88703397910036619</v>
      </c>
      <c r="H412" s="21">
        <f t="shared" si="20"/>
        <v>0.84788393861479894</v>
      </c>
      <c r="I412"/>
    </row>
    <row r="413" spans="1:9" x14ac:dyDescent="0.25">
      <c r="A413" s="16">
        <v>43349</v>
      </c>
      <c r="B413" s="18">
        <v>0.64920671580220302</v>
      </c>
      <c r="C413" s="18">
        <v>0.68725607592780202</v>
      </c>
      <c r="D413" s="18">
        <v>0.65433525857066699</v>
      </c>
      <c r="E413" s="18">
        <v>0.773323882028495</v>
      </c>
      <c r="F413" s="21">
        <f t="shared" si="18"/>
        <v>0.83950170283022685</v>
      </c>
      <c r="G413" s="21">
        <f t="shared" si="19"/>
        <v>0.88870406294070514</v>
      </c>
      <c r="H413" s="21">
        <f t="shared" si="20"/>
        <v>0.84613352021961274</v>
      </c>
      <c r="I413"/>
    </row>
    <row r="414" spans="1:9" x14ac:dyDescent="0.25">
      <c r="A414" s="16">
        <v>43350</v>
      </c>
      <c r="B414" s="18">
        <v>0.65067894047146402</v>
      </c>
      <c r="C414" s="18">
        <v>0.68912441204932695</v>
      </c>
      <c r="D414" s="18">
        <v>0.65865118648974597</v>
      </c>
      <c r="E414" s="18">
        <v>0.77652072302599495</v>
      </c>
      <c r="F414" s="21">
        <f t="shared" si="18"/>
        <v>0.83794150133670264</v>
      </c>
      <c r="G414" s="21">
        <f t="shared" si="19"/>
        <v>0.88745141193901877</v>
      </c>
      <c r="H414" s="21">
        <f t="shared" si="20"/>
        <v>0.84820812498483289</v>
      </c>
      <c r="I414"/>
    </row>
    <row r="415" spans="1:9" x14ac:dyDescent="0.25">
      <c r="A415" s="16">
        <v>43353</v>
      </c>
      <c r="B415" s="18">
        <v>0.64105572920735199</v>
      </c>
      <c r="C415" s="18">
        <v>0.67829130999224396</v>
      </c>
      <c r="D415" s="18">
        <v>0.64667711181949705</v>
      </c>
      <c r="E415" s="18">
        <v>0.763531768467548</v>
      </c>
      <c r="F415" s="21">
        <f t="shared" si="18"/>
        <v>0.83959273953196156</v>
      </c>
      <c r="G415" s="21">
        <f t="shared" si="19"/>
        <v>0.88836029881718415</v>
      </c>
      <c r="H415" s="21">
        <f t="shared" si="20"/>
        <v>0.84695508232409911</v>
      </c>
      <c r="I415"/>
    </row>
    <row r="416" spans="1:9" x14ac:dyDescent="0.25">
      <c r="A416" s="16">
        <v>43354</v>
      </c>
      <c r="B416" s="18">
        <v>0.63670184535225205</v>
      </c>
      <c r="C416" s="18">
        <v>0.67740928700941405</v>
      </c>
      <c r="D416" s="18">
        <v>0.64686541850230295</v>
      </c>
      <c r="E416" s="18">
        <v>0.76286352951980996</v>
      </c>
      <c r="F416" s="21">
        <f t="shared" si="18"/>
        <v>0.83462089969490183</v>
      </c>
      <c r="G416" s="21">
        <f t="shared" si="19"/>
        <v>0.88798226785833412</v>
      </c>
      <c r="H416" s="21">
        <f t="shared" si="20"/>
        <v>0.84794382411946878</v>
      </c>
      <c r="I416"/>
    </row>
    <row r="417" spans="1:9" x14ac:dyDescent="0.25">
      <c r="A417" s="16">
        <v>43355</v>
      </c>
      <c r="B417" s="18">
        <v>0.63711508710355602</v>
      </c>
      <c r="C417" s="18">
        <v>0.67454510223703701</v>
      </c>
      <c r="D417" s="18">
        <v>0.64501666028946503</v>
      </c>
      <c r="E417" s="18">
        <v>0.76145693209785303</v>
      </c>
      <c r="F417" s="21">
        <f t="shared" si="18"/>
        <v>0.83670534766591609</v>
      </c>
      <c r="G417" s="21">
        <f t="shared" si="19"/>
        <v>0.8858611351513086</v>
      </c>
      <c r="H417" s="21">
        <f t="shared" si="20"/>
        <v>0.84708226177994195</v>
      </c>
      <c r="I417"/>
    </row>
    <row r="418" spans="1:9" x14ac:dyDescent="0.25">
      <c r="A418" s="16">
        <v>43356</v>
      </c>
      <c r="B418" s="18">
        <v>0.64245675234479205</v>
      </c>
      <c r="C418" s="18">
        <v>0.676978288731929</v>
      </c>
      <c r="D418" s="18">
        <v>0.65012185010482904</v>
      </c>
      <c r="E418" s="18">
        <v>0.76870942140647602</v>
      </c>
      <c r="F418" s="21">
        <f t="shared" si="18"/>
        <v>0.83576021634978193</v>
      </c>
      <c r="G418" s="21">
        <f t="shared" si="19"/>
        <v>0.8806686504417881</v>
      </c>
      <c r="H418" s="21">
        <f t="shared" si="20"/>
        <v>0.84573160156581384</v>
      </c>
      <c r="I418"/>
    </row>
    <row r="419" spans="1:9" x14ac:dyDescent="0.25">
      <c r="A419" s="16">
        <v>43357</v>
      </c>
      <c r="B419" s="18">
        <v>0.64203231578554998</v>
      </c>
      <c r="C419" s="18">
        <v>0.67242393280037305</v>
      </c>
      <c r="D419" s="18">
        <v>0.64429577414468397</v>
      </c>
      <c r="E419" s="18">
        <v>0.76526468495025202</v>
      </c>
      <c r="F419" s="21">
        <f t="shared" si="18"/>
        <v>0.83896765186190048</v>
      </c>
      <c r="G419" s="21">
        <f t="shared" si="19"/>
        <v>0.87868151506832659</v>
      </c>
      <c r="H419" s="21">
        <f t="shared" si="20"/>
        <v>0.84192539759830687</v>
      </c>
      <c r="I419"/>
    </row>
    <row r="420" spans="1:9" x14ac:dyDescent="0.25">
      <c r="A420" s="16">
        <v>43360</v>
      </c>
      <c r="B420" s="18">
        <v>0.63442882917661503</v>
      </c>
      <c r="C420" s="18">
        <v>0.66105434239018201</v>
      </c>
      <c r="D420" s="18">
        <v>0.633972103705292</v>
      </c>
      <c r="E420" s="18">
        <v>0.75492225548205505</v>
      </c>
      <c r="F420" s="21">
        <f t="shared" si="18"/>
        <v>0.84038962233468795</v>
      </c>
      <c r="G420" s="21">
        <f t="shared" si="19"/>
        <v>0.87565883452206117</v>
      </c>
      <c r="H420" s="21">
        <f t="shared" si="20"/>
        <v>0.83978462563733747</v>
      </c>
      <c r="I420"/>
    </row>
    <row r="421" spans="1:9" x14ac:dyDescent="0.25">
      <c r="A421" s="16">
        <v>43361</v>
      </c>
      <c r="B421" s="18">
        <v>0.64534845156008203</v>
      </c>
      <c r="C421" s="18">
        <v>0.67436709101287695</v>
      </c>
      <c r="D421" s="18">
        <v>0.64580578769025598</v>
      </c>
      <c r="E421" s="18">
        <v>0.76903441457056898</v>
      </c>
      <c r="F421" s="21">
        <f t="shared" si="18"/>
        <v>0.83916719373403648</v>
      </c>
      <c r="G421" s="21">
        <f t="shared" si="19"/>
        <v>0.8769010570085416</v>
      </c>
      <c r="H421" s="21">
        <f t="shared" si="20"/>
        <v>0.83976188250414752</v>
      </c>
      <c r="I421"/>
    </row>
    <row r="422" spans="1:9" x14ac:dyDescent="0.25">
      <c r="A422" s="16">
        <v>43362</v>
      </c>
      <c r="B422" s="18">
        <v>0.65875180455440696</v>
      </c>
      <c r="C422" s="18">
        <v>0.68291639691999995</v>
      </c>
      <c r="D422" s="18">
        <v>0.65322035975336301</v>
      </c>
      <c r="E422" s="18">
        <v>0.77813647240015005</v>
      </c>
      <c r="F422" s="21">
        <f t="shared" si="18"/>
        <v>0.84657618286737946</v>
      </c>
      <c r="G422" s="21">
        <f t="shared" si="19"/>
        <v>0.87763062283092164</v>
      </c>
      <c r="H422" s="21">
        <f t="shared" si="20"/>
        <v>0.83946760359209849</v>
      </c>
      <c r="I422"/>
    </row>
    <row r="423" spans="1:9" x14ac:dyDescent="0.25">
      <c r="A423" s="16">
        <v>43363</v>
      </c>
      <c r="B423" s="18">
        <v>0.65710816281713202</v>
      </c>
      <c r="C423" s="18">
        <v>0.68120016410678297</v>
      </c>
      <c r="D423" s="18">
        <v>0.65230765013765701</v>
      </c>
      <c r="E423" s="18">
        <v>0.77705161980431303</v>
      </c>
      <c r="F423" s="21">
        <f t="shared" si="18"/>
        <v>0.84564287116808701</v>
      </c>
      <c r="G423" s="21">
        <f t="shared" si="19"/>
        <v>0.87664724806613414</v>
      </c>
      <c r="H423" s="21">
        <f t="shared" si="20"/>
        <v>0.83946501559565556</v>
      </c>
      <c r="I423"/>
    </row>
    <row r="424" spans="1:9" x14ac:dyDescent="0.25">
      <c r="A424" s="16">
        <v>43364</v>
      </c>
      <c r="B424" s="18">
        <v>0.670535204057365</v>
      </c>
      <c r="C424" s="18">
        <v>0.69188001829846402</v>
      </c>
      <c r="D424" s="18">
        <v>0.664613719214041</v>
      </c>
      <c r="E424" s="18">
        <v>0.79172314064174998</v>
      </c>
      <c r="F424" s="21">
        <f t="shared" si="18"/>
        <v>0.84693142038749403</v>
      </c>
      <c r="G424" s="21">
        <f t="shared" si="19"/>
        <v>0.8738913678052207</v>
      </c>
      <c r="H424" s="21">
        <f t="shared" si="20"/>
        <v>0.83945218359453611</v>
      </c>
      <c r="I424"/>
    </row>
    <row r="425" spans="1:9" x14ac:dyDescent="0.25">
      <c r="A425" s="16">
        <v>43368</v>
      </c>
      <c r="B425" s="18">
        <v>0.65959888313464798</v>
      </c>
      <c r="C425" s="18">
        <v>0.68818167786773099</v>
      </c>
      <c r="D425" s="18">
        <v>0.66124152602173802</v>
      </c>
      <c r="E425" s="18">
        <v>0.788014355273288</v>
      </c>
      <c r="F425" s="21">
        <f t="shared" si="18"/>
        <v>0.83703917158450147</v>
      </c>
      <c r="G425" s="21">
        <f t="shared" si="19"/>
        <v>0.87331109295472864</v>
      </c>
      <c r="H425" s="21">
        <f t="shared" si="20"/>
        <v>0.83912370580154672</v>
      </c>
      <c r="I425"/>
    </row>
    <row r="426" spans="1:9" x14ac:dyDescent="0.25">
      <c r="A426" s="16">
        <v>43369</v>
      </c>
      <c r="B426" s="18">
        <v>0.66453222878519203</v>
      </c>
      <c r="C426" s="18">
        <v>0.69181659814602503</v>
      </c>
      <c r="D426" s="18">
        <v>0.66652889141208704</v>
      </c>
      <c r="E426" s="18">
        <v>0.79322424998873098</v>
      </c>
      <c r="F426" s="21">
        <f t="shared" si="18"/>
        <v>0.83776085866592298</v>
      </c>
      <c r="G426" s="21">
        <f t="shared" si="19"/>
        <v>0.87215765044481863</v>
      </c>
      <c r="H426" s="21">
        <f t="shared" si="20"/>
        <v>0.84027800640431272</v>
      </c>
      <c r="I426"/>
    </row>
    <row r="427" spans="1:9" x14ac:dyDescent="0.25">
      <c r="A427" s="16">
        <v>43370</v>
      </c>
      <c r="B427" s="18">
        <v>0.65419095856070597</v>
      </c>
      <c r="C427" s="18">
        <v>0.68276342238247201</v>
      </c>
      <c r="D427" s="18">
        <v>0.65851265186512797</v>
      </c>
      <c r="E427" s="18">
        <v>0.78504089707372604</v>
      </c>
      <c r="F427" s="21">
        <f t="shared" si="18"/>
        <v>0.83332086391833993</v>
      </c>
      <c r="G427" s="21">
        <f t="shared" si="19"/>
        <v>0.86971701083026665</v>
      </c>
      <c r="H427" s="21">
        <f t="shared" si="20"/>
        <v>0.83882591890405001</v>
      </c>
      <c r="I427"/>
    </row>
    <row r="428" spans="1:9" x14ac:dyDescent="0.25">
      <c r="A428" s="16">
        <v>43371</v>
      </c>
      <c r="B428" s="18">
        <v>0.66401555739638596</v>
      </c>
      <c r="C428" s="18">
        <v>0.69009125249625403</v>
      </c>
      <c r="D428" s="18">
        <v>0.66522347847517704</v>
      </c>
      <c r="E428" s="18">
        <v>0.79139934559628899</v>
      </c>
      <c r="F428" s="21">
        <f t="shared" si="18"/>
        <v>0.83903981105275716</v>
      </c>
      <c r="G428" s="21">
        <f t="shared" si="19"/>
        <v>0.87198865697354955</v>
      </c>
      <c r="H428" s="21">
        <f t="shared" si="20"/>
        <v>0.84056612148694254</v>
      </c>
      <c r="I428"/>
    </row>
    <row r="429" spans="1:9" x14ac:dyDescent="0.25">
      <c r="A429" s="16">
        <v>43381</v>
      </c>
      <c r="B429" s="18">
        <v>0.63424540972300003</v>
      </c>
      <c r="C429" s="18">
        <v>0.66609691081028799</v>
      </c>
      <c r="D429" s="18">
        <v>0.63991869618853503</v>
      </c>
      <c r="E429" s="18">
        <v>0.76176481841196297</v>
      </c>
      <c r="F429" s="21">
        <f t="shared" si="18"/>
        <v>0.83260002876635819</v>
      </c>
      <c r="G429" s="21">
        <f t="shared" si="19"/>
        <v>0.87441280393978804</v>
      </c>
      <c r="H429" s="21">
        <f t="shared" si="20"/>
        <v>0.8400475851885123</v>
      </c>
      <c r="I429"/>
    </row>
    <row r="430" spans="1:9" x14ac:dyDescent="0.25">
      <c r="A430" s="16">
        <v>43382</v>
      </c>
      <c r="B430" s="18">
        <v>0.63281801821322903</v>
      </c>
      <c r="C430" s="18">
        <v>0.66649910907144805</v>
      </c>
      <c r="D430" s="18">
        <v>0.64035218990336396</v>
      </c>
      <c r="E430" s="18">
        <v>0.76170607119653599</v>
      </c>
      <c r="F430" s="21">
        <f t="shared" si="18"/>
        <v>0.83079030369176199</v>
      </c>
      <c r="G430" s="21">
        <f t="shared" si="19"/>
        <v>0.87500826667229936</v>
      </c>
      <c r="H430" s="21">
        <f t="shared" si="20"/>
        <v>0.84068148347230354</v>
      </c>
      <c r="I430"/>
    </row>
    <row r="431" spans="1:9" x14ac:dyDescent="0.25">
      <c r="A431" s="16">
        <v>43383</v>
      </c>
      <c r="B431" s="18">
        <v>0.631059389926237</v>
      </c>
      <c r="C431" s="18">
        <v>0.66745752719519902</v>
      </c>
      <c r="D431" s="18">
        <v>0.64201044847027899</v>
      </c>
      <c r="E431" s="18">
        <v>0.76176197967284498</v>
      </c>
      <c r="F431" s="21">
        <f t="shared" si="18"/>
        <v>0.82842069670799134</v>
      </c>
      <c r="G431" s="21">
        <f t="shared" si="19"/>
        <v>0.87620220620862832</v>
      </c>
      <c r="H431" s="21">
        <f t="shared" si="20"/>
        <v>0.84279665512579682</v>
      </c>
      <c r="I431"/>
    </row>
    <row r="432" spans="1:9" x14ac:dyDescent="0.25">
      <c r="A432" s="16">
        <v>43384</v>
      </c>
      <c r="B432" s="18">
        <v>0.58964315134116996</v>
      </c>
      <c r="C432" s="18">
        <v>0.62732318842113299</v>
      </c>
      <c r="D432" s="18">
        <v>0.60340547795462895</v>
      </c>
      <c r="E432" s="18">
        <v>0.71407504837790403</v>
      </c>
      <c r="F432" s="21">
        <f t="shared" si="18"/>
        <v>0.82574395041614446</v>
      </c>
      <c r="G432" s="21">
        <f t="shared" si="19"/>
        <v>0.87851156520055285</v>
      </c>
      <c r="H432" s="21">
        <f t="shared" si="20"/>
        <v>0.84501689188738283</v>
      </c>
      <c r="I432"/>
    </row>
    <row r="433" spans="1:9" x14ac:dyDescent="0.25">
      <c r="A433" s="16">
        <v>43385</v>
      </c>
      <c r="B433" s="18">
        <v>0.59139583974565602</v>
      </c>
      <c r="C433" s="18">
        <v>0.62987056565437805</v>
      </c>
      <c r="D433" s="18">
        <v>0.60568139714704905</v>
      </c>
      <c r="E433" s="18">
        <v>0.71512004178737398</v>
      </c>
      <c r="F433" s="21">
        <f t="shared" si="18"/>
        <v>0.8269882050397005</v>
      </c>
      <c r="G433" s="21">
        <f t="shared" si="19"/>
        <v>0.88078997769392253</v>
      </c>
      <c r="H433" s="21">
        <f t="shared" si="20"/>
        <v>0.84696465174323243</v>
      </c>
      <c r="I433"/>
    </row>
    <row r="434" spans="1:9" x14ac:dyDescent="0.25">
      <c r="A434" s="16">
        <v>43388</v>
      </c>
      <c r="B434" s="18">
        <v>0.58378230379472895</v>
      </c>
      <c r="C434" s="18">
        <v>0.62107844091096998</v>
      </c>
      <c r="D434" s="18">
        <v>0.59687437431487</v>
      </c>
      <c r="E434" s="18">
        <v>0.70489757754187299</v>
      </c>
      <c r="F434" s="21">
        <f t="shared" si="18"/>
        <v>0.82818032348827386</v>
      </c>
      <c r="G434" s="21">
        <f t="shared" si="19"/>
        <v>0.8810903324094288</v>
      </c>
      <c r="H434" s="21">
        <f t="shared" si="20"/>
        <v>0.84675333457138158</v>
      </c>
      <c r="I434"/>
    </row>
    <row r="435" spans="1:9" x14ac:dyDescent="0.25">
      <c r="A435" s="16">
        <v>43389</v>
      </c>
      <c r="B435" s="18">
        <v>0.57390089606470396</v>
      </c>
      <c r="C435" s="18">
        <v>0.60845257442176703</v>
      </c>
      <c r="D435" s="18">
        <v>0.58415552029773099</v>
      </c>
      <c r="E435" s="18">
        <v>0.69296610869411801</v>
      </c>
      <c r="F435" s="21">
        <f t="shared" si="18"/>
        <v>0.82818032348827231</v>
      </c>
      <c r="G435" s="21">
        <f t="shared" si="19"/>
        <v>0.87804088365646737</v>
      </c>
      <c r="H435" s="21">
        <f t="shared" si="20"/>
        <v>0.8429784847610533</v>
      </c>
      <c r="I435"/>
    </row>
    <row r="436" spans="1:9" x14ac:dyDescent="0.25">
      <c r="A436" s="16">
        <v>43390</v>
      </c>
      <c r="B436" s="18">
        <v>0.57704201654237297</v>
      </c>
      <c r="C436" s="18">
        <v>0.61214237653400905</v>
      </c>
      <c r="D436" s="18">
        <v>0.58965090188588098</v>
      </c>
      <c r="E436" s="18">
        <v>0.69677716082017904</v>
      </c>
      <c r="F436" s="21">
        <f t="shared" si="18"/>
        <v>0.82815862658749406</v>
      </c>
      <c r="G436" s="21">
        <f t="shared" si="19"/>
        <v>0.87853392871467528</v>
      </c>
      <c r="H436" s="21">
        <f t="shared" si="20"/>
        <v>0.84625463497081432</v>
      </c>
      <c r="I436"/>
    </row>
    <row r="437" spans="1:9" x14ac:dyDescent="0.25">
      <c r="A437" s="16">
        <v>43391</v>
      </c>
      <c r="B437" s="18">
        <v>0.55951112314248497</v>
      </c>
      <c r="C437" s="18">
        <v>0.59308478779273699</v>
      </c>
      <c r="D437" s="18">
        <v>0.57280697827793603</v>
      </c>
      <c r="E437" s="18">
        <v>0.67558478764752705</v>
      </c>
      <c r="F437" s="21">
        <f t="shared" si="18"/>
        <v>0.82818786534666433</v>
      </c>
      <c r="G437" s="21">
        <f t="shared" si="19"/>
        <v>0.87788357381156312</v>
      </c>
      <c r="H437" s="21">
        <f t="shared" si="20"/>
        <v>0.84786837825718875</v>
      </c>
      <c r="I437"/>
    </row>
    <row r="438" spans="1:9" x14ac:dyDescent="0.25">
      <c r="A438" s="16">
        <v>43392</v>
      </c>
      <c r="B438" s="18">
        <v>0.57274397700431001</v>
      </c>
      <c r="C438" s="18">
        <v>0.60508190564405795</v>
      </c>
      <c r="D438" s="18">
        <v>0.58621644293104702</v>
      </c>
      <c r="E438" s="18">
        <v>0.69153033825070098</v>
      </c>
      <c r="F438" s="21">
        <f t="shared" si="18"/>
        <v>0.82822682581522944</v>
      </c>
      <c r="G438" s="21">
        <f t="shared" si="19"/>
        <v>0.87498967460296329</v>
      </c>
      <c r="H438" s="21">
        <f t="shared" si="20"/>
        <v>0.84770892975417889</v>
      </c>
      <c r="I438"/>
    </row>
    <row r="439" spans="1:9" x14ac:dyDescent="0.25">
      <c r="A439" s="16">
        <v>43395</v>
      </c>
      <c r="B439" s="18">
        <v>0.60001104194745003</v>
      </c>
      <c r="C439" s="18">
        <v>0.63395664525936901</v>
      </c>
      <c r="D439" s="18">
        <v>0.61222875263451204</v>
      </c>
      <c r="E439" s="18">
        <v>0.72451374912813804</v>
      </c>
      <c r="F439" s="21">
        <f t="shared" si="18"/>
        <v>0.82815687441334063</v>
      </c>
      <c r="G439" s="21">
        <f t="shared" si="19"/>
        <v>0.87500982006519101</v>
      </c>
      <c r="H439" s="21">
        <f t="shared" si="20"/>
        <v>0.84502019923190275</v>
      </c>
      <c r="I439"/>
    </row>
    <row r="440" spans="1:9" x14ac:dyDescent="0.25">
      <c r="A440" s="16">
        <v>43396</v>
      </c>
      <c r="B440" s="18">
        <v>0.589862187540658</v>
      </c>
      <c r="C440" s="18">
        <v>0.62131660329580596</v>
      </c>
      <c r="D440" s="18">
        <v>0.599648251536266</v>
      </c>
      <c r="E440" s="18">
        <v>0.71172306772027605</v>
      </c>
      <c r="F440" s="21">
        <f t="shared" si="18"/>
        <v>0.82878048259704262</v>
      </c>
      <c r="G440" s="21">
        <f t="shared" si="19"/>
        <v>0.87297522235150882</v>
      </c>
      <c r="H440" s="21">
        <f t="shared" si="20"/>
        <v>0.84253030249111149</v>
      </c>
      <c r="I440"/>
    </row>
    <row r="441" spans="1:9" x14ac:dyDescent="0.25">
      <c r="A441" s="16">
        <v>43397</v>
      </c>
      <c r="B441" s="18">
        <v>0.59365776650519897</v>
      </c>
      <c r="C441" s="18">
        <v>0.62210594362188598</v>
      </c>
      <c r="D441" s="18">
        <v>0.59924640868573797</v>
      </c>
      <c r="E441" s="18">
        <v>0.71176023374931296</v>
      </c>
      <c r="F441" s="21">
        <f t="shared" si="18"/>
        <v>0.83406987122336129</v>
      </c>
      <c r="G441" s="21">
        <f t="shared" si="19"/>
        <v>0.87403863565802431</v>
      </c>
      <c r="H441" s="21">
        <f t="shared" si="20"/>
        <v>0.8419217318859048</v>
      </c>
      <c r="I441"/>
    </row>
    <row r="442" spans="1:9" x14ac:dyDescent="0.25">
      <c r="A442" s="16">
        <v>43398</v>
      </c>
      <c r="B442" s="18">
        <v>0.59962994688775795</v>
      </c>
      <c r="C442" s="18">
        <v>0.62211701639142802</v>
      </c>
      <c r="D442" s="18">
        <v>0.59737014101365404</v>
      </c>
      <c r="E442" s="18">
        <v>0.70920151135244103</v>
      </c>
      <c r="F442" s="21">
        <f t="shared" si="18"/>
        <v>0.84550009734788767</v>
      </c>
      <c r="G442" s="21">
        <f t="shared" si="19"/>
        <v>0.87720768559144269</v>
      </c>
      <c r="H442" s="21">
        <f t="shared" si="20"/>
        <v>0.84231368863621636</v>
      </c>
      <c r="I442"/>
    </row>
    <row r="443" spans="1:9" x14ac:dyDescent="0.25">
      <c r="A443" s="16">
        <v>43399</v>
      </c>
      <c r="B443" s="18">
        <v>0.60650596738541296</v>
      </c>
      <c r="C443" s="18">
        <v>0.62625831141640798</v>
      </c>
      <c r="D443" s="18">
        <v>0.59973520671049196</v>
      </c>
      <c r="E443" s="18">
        <v>0.70901111044063003</v>
      </c>
      <c r="F443" s="21">
        <f t="shared" si="18"/>
        <v>0.85542519497118585</v>
      </c>
      <c r="G443" s="21">
        <f t="shared" si="19"/>
        <v>0.88328419991501461</v>
      </c>
      <c r="H443" s="21">
        <f t="shared" si="20"/>
        <v>0.84587561164982839</v>
      </c>
      <c r="I443"/>
    </row>
    <row r="444" spans="1:9" x14ac:dyDescent="0.25">
      <c r="A444" s="16">
        <v>43402</v>
      </c>
      <c r="B444" s="18">
        <v>0.594118139274317</v>
      </c>
      <c r="C444" s="18">
        <v>0.61538622591852199</v>
      </c>
      <c r="D444" s="18">
        <v>0.58878711252741101</v>
      </c>
      <c r="E444" s="18">
        <v>0.694566377117948</v>
      </c>
      <c r="F444" s="21">
        <f t="shared" si="18"/>
        <v>0.85537993033807147</v>
      </c>
      <c r="G444" s="21">
        <f t="shared" si="19"/>
        <v>0.88600059863539871</v>
      </c>
      <c r="H444" s="21">
        <f t="shared" si="20"/>
        <v>0.84770459948052734</v>
      </c>
      <c r="I444"/>
    </row>
    <row r="445" spans="1:9" x14ac:dyDescent="0.25">
      <c r="A445" s="16">
        <v>43403</v>
      </c>
      <c r="B445" s="18">
        <v>0.600886110953741</v>
      </c>
      <c r="C445" s="18">
        <v>0.624512754994207</v>
      </c>
      <c r="D445" s="18">
        <v>0.59378781930075297</v>
      </c>
      <c r="E445" s="18">
        <v>0.70247861756150098</v>
      </c>
      <c r="F445" s="21">
        <f t="shared" si="18"/>
        <v>0.8553799303380708</v>
      </c>
      <c r="G445" s="21">
        <f t="shared" si="19"/>
        <v>0.88901318756443404</v>
      </c>
      <c r="H445" s="21">
        <f t="shared" si="20"/>
        <v>0.8452752930216666</v>
      </c>
      <c r="I445"/>
    </row>
    <row r="446" spans="1:9" x14ac:dyDescent="0.25">
      <c r="A446" s="16">
        <v>43404</v>
      </c>
      <c r="B446" s="18">
        <v>0.61112025981709905</v>
      </c>
      <c r="C446" s="18">
        <v>0.64127820172161398</v>
      </c>
      <c r="D446" s="18">
        <v>0.60531253212126102</v>
      </c>
      <c r="E446" s="18">
        <v>0.71443757411895503</v>
      </c>
      <c r="F446" s="21">
        <f t="shared" si="18"/>
        <v>0.85538650535105609</v>
      </c>
      <c r="G446" s="21">
        <f t="shared" si="19"/>
        <v>0.89759864955652524</v>
      </c>
      <c r="H446" s="21">
        <f t="shared" si="20"/>
        <v>0.84725741485214145</v>
      </c>
      <c r="I446"/>
    </row>
    <row r="447" spans="1:9" x14ac:dyDescent="0.25">
      <c r="A447" s="16">
        <v>43405</v>
      </c>
      <c r="B447" s="18">
        <v>0.615314263902208</v>
      </c>
      <c r="C447" s="18">
        <v>0.64632405046553698</v>
      </c>
      <c r="D447" s="18">
        <v>0.61208393593334298</v>
      </c>
      <c r="E447" s="18">
        <v>0.71930554278770298</v>
      </c>
      <c r="F447" s="21">
        <f t="shared" si="18"/>
        <v>0.85542822528174634</v>
      </c>
      <c r="G447" s="21">
        <f t="shared" si="19"/>
        <v>0.898538954615416</v>
      </c>
      <c r="H447" s="21">
        <f t="shared" si="20"/>
        <v>0.85093732707964753</v>
      </c>
      <c r="I447"/>
    </row>
    <row r="448" spans="1:9" x14ac:dyDescent="0.25">
      <c r="A448" s="16">
        <v>43406</v>
      </c>
      <c r="B448" s="18">
        <v>0.63460272799001405</v>
      </c>
      <c r="C448" s="18">
        <v>0.67464951423229502</v>
      </c>
      <c r="D448" s="18">
        <v>0.63101225933233596</v>
      </c>
      <c r="E448" s="18">
        <v>0.74180197040587703</v>
      </c>
      <c r="F448" s="21">
        <f t="shared" si="18"/>
        <v>0.85548805922258619</v>
      </c>
      <c r="G448" s="21">
        <f t="shared" si="19"/>
        <v>0.90947387732491525</v>
      </c>
      <c r="H448" s="21">
        <f t="shared" si="20"/>
        <v>0.85064786089349087</v>
      </c>
      <c r="I448"/>
    </row>
    <row r="449" spans="1:9" x14ac:dyDescent="0.25">
      <c r="A449" s="16">
        <v>43409</v>
      </c>
      <c r="B449" s="18">
        <v>0.63694185283525195</v>
      </c>
      <c r="C449" s="18">
        <v>0.67134496948773703</v>
      </c>
      <c r="D449" s="18">
        <v>0.63109913874257195</v>
      </c>
      <c r="E449" s="18">
        <v>0.74441502778424895</v>
      </c>
      <c r="F449" s="21">
        <f t="shared" si="18"/>
        <v>0.85562734370248961</v>
      </c>
      <c r="G449" s="21">
        <f t="shared" si="19"/>
        <v>0.90184231165509254</v>
      </c>
      <c r="H449" s="21">
        <f t="shared" si="20"/>
        <v>0.84777861164495605</v>
      </c>
      <c r="I449"/>
    </row>
    <row r="450" spans="1:9" x14ac:dyDescent="0.25">
      <c r="A450" s="16">
        <v>43410</v>
      </c>
      <c r="B450" s="18">
        <v>0.63917246919903203</v>
      </c>
      <c r="C450" s="18">
        <v>0.66957710292407502</v>
      </c>
      <c r="D450" s="18">
        <v>0.62915981542111399</v>
      </c>
      <c r="E450" s="18">
        <v>0.742873162022337</v>
      </c>
      <c r="F450" s="21">
        <f t="shared" ref="F450:F513" si="21">B450/E450</f>
        <v>0.86040592375016123</v>
      </c>
      <c r="G450" s="21">
        <f t="shared" ref="G450:G513" si="22">C450/E450</f>
        <v>0.90133435578864263</v>
      </c>
      <c r="H450" s="21">
        <f t="shared" ref="H450:H513" si="23">D450/E450</f>
        <v>0.84692764200599313</v>
      </c>
      <c r="I450"/>
    </row>
    <row r="451" spans="1:9" x14ac:dyDescent="0.25">
      <c r="A451" s="16">
        <v>43411</v>
      </c>
      <c r="B451" s="18">
        <v>0.63522865469105405</v>
      </c>
      <c r="C451" s="18">
        <v>0.66639724664060196</v>
      </c>
      <c r="D451" s="18">
        <v>0.62551263289751402</v>
      </c>
      <c r="E451" s="18">
        <v>0.74022786475977798</v>
      </c>
      <c r="F451" s="21">
        <f t="shared" si="21"/>
        <v>0.85815285391505935</v>
      </c>
      <c r="G451" s="21">
        <f t="shared" si="22"/>
        <v>0.90025960702906549</v>
      </c>
      <c r="H451" s="21">
        <f t="shared" si="23"/>
        <v>0.84502713647575012</v>
      </c>
      <c r="I451"/>
    </row>
    <row r="452" spans="1:9" x14ac:dyDescent="0.25">
      <c r="A452" s="16">
        <v>43412</v>
      </c>
      <c r="B452" s="18">
        <v>0.63618349772889604</v>
      </c>
      <c r="C452" s="18">
        <v>0.66399469350601303</v>
      </c>
      <c r="D452" s="18">
        <v>0.62293272461410298</v>
      </c>
      <c r="E452" s="18">
        <v>0.73768023614099099</v>
      </c>
      <c r="F452" s="21">
        <f t="shared" si="21"/>
        <v>0.86241092896421845</v>
      </c>
      <c r="G452" s="21">
        <f t="shared" si="22"/>
        <v>0.90011181129042117</v>
      </c>
      <c r="H452" s="21">
        <f t="shared" si="23"/>
        <v>0.84444816886085505</v>
      </c>
      <c r="I452"/>
    </row>
    <row r="453" spans="1:9" x14ac:dyDescent="0.25">
      <c r="A453" s="16">
        <v>43413</v>
      </c>
      <c r="B453" s="18">
        <v>0.64114850981337801</v>
      </c>
      <c r="C453" s="18">
        <v>0.66045696499350304</v>
      </c>
      <c r="D453" s="18">
        <v>0.618739059205347</v>
      </c>
      <c r="E453" s="18">
        <v>0.73252369900370295</v>
      </c>
      <c r="F453" s="21">
        <f t="shared" si="21"/>
        <v>0.87525975021067126</v>
      </c>
      <c r="G453" s="21">
        <f t="shared" si="22"/>
        <v>0.90161856318339317</v>
      </c>
      <c r="H453" s="21">
        <f t="shared" si="23"/>
        <v>0.84466763334331285</v>
      </c>
      <c r="I453"/>
    </row>
    <row r="454" spans="1:9" x14ac:dyDescent="0.25">
      <c r="A454" s="16">
        <v>43416</v>
      </c>
      <c r="B454" s="18">
        <v>0.65927107498186599</v>
      </c>
      <c r="C454" s="18">
        <v>0.67554449649395398</v>
      </c>
      <c r="D454" s="18">
        <v>0.63270170684556104</v>
      </c>
      <c r="E454" s="18">
        <v>0.74760194116034195</v>
      </c>
      <c r="F454" s="21">
        <f t="shared" si="21"/>
        <v>0.88184773030233321</v>
      </c>
      <c r="G454" s="21">
        <f t="shared" si="22"/>
        <v>0.90361522529683558</v>
      </c>
      <c r="H454" s="21">
        <f t="shared" si="23"/>
        <v>0.84630827183722135</v>
      </c>
      <c r="I454"/>
    </row>
    <row r="455" spans="1:9" x14ac:dyDescent="0.25">
      <c r="A455" s="16">
        <v>43417</v>
      </c>
      <c r="B455" s="18">
        <v>0.66967747769875996</v>
      </c>
      <c r="C455" s="18">
        <v>0.68989028010212206</v>
      </c>
      <c r="D455" s="18">
        <v>0.642891751325535</v>
      </c>
      <c r="E455" s="18">
        <v>0.75940262098215905</v>
      </c>
      <c r="F455" s="21">
        <f t="shared" si="21"/>
        <v>0.88184773030233321</v>
      </c>
      <c r="G455" s="21">
        <f t="shared" si="22"/>
        <v>0.90846444434161355</v>
      </c>
      <c r="H455" s="21">
        <f t="shared" si="23"/>
        <v>0.84657562874100045</v>
      </c>
      <c r="I455"/>
    </row>
    <row r="456" spans="1:9" x14ac:dyDescent="0.25">
      <c r="A456" s="16">
        <v>43418</v>
      </c>
      <c r="B456" s="18">
        <v>0.66695674839004504</v>
      </c>
      <c r="C456" s="18">
        <v>0.69007677836389103</v>
      </c>
      <c r="D456" s="18">
        <v>0.64050206419473399</v>
      </c>
      <c r="E456" s="18">
        <v>0.75630394243261101</v>
      </c>
      <c r="F456" s="21">
        <f t="shared" si="21"/>
        <v>0.88186337657425728</v>
      </c>
      <c r="G456" s="21">
        <f t="shared" si="22"/>
        <v>0.91243313653013114</v>
      </c>
      <c r="H456" s="21">
        <f t="shared" si="23"/>
        <v>0.84688447099005393</v>
      </c>
      <c r="I456"/>
    </row>
    <row r="457" spans="1:9" x14ac:dyDescent="0.25">
      <c r="A457" s="16">
        <v>43419</v>
      </c>
      <c r="B457" s="18">
        <v>0.67722888003177095</v>
      </c>
      <c r="C457" s="18">
        <v>0.70153706662682602</v>
      </c>
      <c r="D457" s="18">
        <v>0.65078108065561402</v>
      </c>
      <c r="E457" s="18">
        <v>0.76791329640988604</v>
      </c>
      <c r="F457" s="21">
        <f t="shared" si="21"/>
        <v>0.88190800080936371</v>
      </c>
      <c r="G457" s="21">
        <f t="shared" si="22"/>
        <v>0.91356285912305568</v>
      </c>
      <c r="H457" s="21">
        <f t="shared" si="23"/>
        <v>0.8474668737969725</v>
      </c>
      <c r="I457"/>
    </row>
    <row r="458" spans="1:9" x14ac:dyDescent="0.25">
      <c r="A458" s="16">
        <v>43420</v>
      </c>
      <c r="B458" s="18">
        <v>0.68340053312433002</v>
      </c>
      <c r="C458" s="18">
        <v>0.70947406999763496</v>
      </c>
      <c r="D458" s="18">
        <v>0.65764089830574102</v>
      </c>
      <c r="E458" s="18">
        <v>0.77479584463928297</v>
      </c>
      <c r="F458" s="21">
        <f t="shared" si="21"/>
        <v>0.88203949189027553</v>
      </c>
      <c r="G458" s="21">
        <f t="shared" si="22"/>
        <v>0.91569163013250354</v>
      </c>
      <c r="H458" s="21">
        <f t="shared" si="23"/>
        <v>0.84879249528230871</v>
      </c>
      <c r="I458"/>
    </row>
    <row r="459" spans="1:9" x14ac:dyDescent="0.25">
      <c r="A459" s="16">
        <v>43423</v>
      </c>
      <c r="B459" s="18">
        <v>0.68738644108678204</v>
      </c>
      <c r="C459" s="18">
        <v>0.71240460977222597</v>
      </c>
      <c r="D459" s="18">
        <v>0.66052290086200105</v>
      </c>
      <c r="E459" s="18">
        <v>0.77931222956158697</v>
      </c>
      <c r="F459" s="21">
        <f t="shared" si="21"/>
        <v>0.88204241510938552</v>
      </c>
      <c r="G459" s="21">
        <f t="shared" si="22"/>
        <v>0.9141452972873263</v>
      </c>
      <c r="H459" s="21">
        <f t="shared" si="23"/>
        <v>0.84757158402812116</v>
      </c>
      <c r="I459"/>
    </row>
    <row r="460" spans="1:9" x14ac:dyDescent="0.25">
      <c r="A460" s="16">
        <v>43424</v>
      </c>
      <c r="B460" s="18">
        <v>0.67197263268135199</v>
      </c>
      <c r="C460" s="18">
        <v>0.69881448250840805</v>
      </c>
      <c r="D460" s="18">
        <v>0.64502265009163595</v>
      </c>
      <c r="E460" s="18">
        <v>0.75904123118927502</v>
      </c>
      <c r="F460" s="21">
        <f t="shared" si="21"/>
        <v>0.88529134527843378</v>
      </c>
      <c r="G460" s="21">
        <f t="shared" si="22"/>
        <v>0.92065418029202051</v>
      </c>
      <c r="H460" s="21">
        <f t="shared" si="23"/>
        <v>0.84978605059570567</v>
      </c>
      <c r="I460"/>
    </row>
    <row r="461" spans="1:9" x14ac:dyDescent="0.25">
      <c r="A461" s="16">
        <v>43425</v>
      </c>
      <c r="B461" s="18">
        <v>0.67801237114547497</v>
      </c>
      <c r="C461" s="18">
        <v>0.70318914154604895</v>
      </c>
      <c r="D461" s="18">
        <v>0.64870456340583404</v>
      </c>
      <c r="E461" s="18">
        <v>0.76274929402623104</v>
      </c>
      <c r="F461" s="21">
        <f t="shared" si="21"/>
        <v>0.88890593076334989</v>
      </c>
      <c r="G461" s="21">
        <f t="shared" si="22"/>
        <v>0.92191385433372319</v>
      </c>
      <c r="H461" s="21">
        <f t="shared" si="23"/>
        <v>0.85048202402338113</v>
      </c>
      <c r="I461"/>
    </row>
    <row r="462" spans="1:9" x14ac:dyDescent="0.25">
      <c r="A462" s="16">
        <v>43426</v>
      </c>
      <c r="B462" s="18">
        <v>0.67481520773889403</v>
      </c>
      <c r="C462" s="18">
        <v>0.70007526864205205</v>
      </c>
      <c r="D462" s="18">
        <v>0.64702520632977101</v>
      </c>
      <c r="E462" s="18">
        <v>0.76080733688261504</v>
      </c>
      <c r="F462" s="21">
        <f t="shared" si="21"/>
        <v>0.88697252908197344</v>
      </c>
      <c r="G462" s="21">
        <f t="shared" si="22"/>
        <v>0.92017418169308041</v>
      </c>
      <c r="H462" s="21">
        <f t="shared" si="23"/>
        <v>0.85044553984052929</v>
      </c>
      <c r="I462"/>
    </row>
    <row r="463" spans="1:9" x14ac:dyDescent="0.25">
      <c r="A463" s="16">
        <v>43427</v>
      </c>
      <c r="B463" s="18">
        <v>0.66085750733925497</v>
      </c>
      <c r="C463" s="18">
        <v>0.67616054603850195</v>
      </c>
      <c r="D463" s="18">
        <v>0.62570236804886903</v>
      </c>
      <c r="E463" s="18">
        <v>0.73454847913528698</v>
      </c>
      <c r="F463" s="21">
        <f t="shared" si="21"/>
        <v>0.89967854554299631</v>
      </c>
      <c r="G463" s="21">
        <f t="shared" si="22"/>
        <v>0.92051180452307313</v>
      </c>
      <c r="H463" s="21">
        <f t="shared" si="23"/>
        <v>0.85181902328005366</v>
      </c>
      <c r="I463"/>
    </row>
    <row r="464" spans="1:9" x14ac:dyDescent="0.25">
      <c r="A464" s="16">
        <v>43430</v>
      </c>
      <c r="B464" s="18">
        <v>0.655898171190338</v>
      </c>
      <c r="C464" s="18">
        <v>0.67009440748211302</v>
      </c>
      <c r="D464" s="18">
        <v>0.62276114539348904</v>
      </c>
      <c r="E464" s="18">
        <v>0.73314025747775002</v>
      </c>
      <c r="F464" s="21">
        <f t="shared" si="21"/>
        <v>0.89464214316486879</v>
      </c>
      <c r="G464" s="21">
        <f t="shared" si="22"/>
        <v>0.91400574535009715</v>
      </c>
      <c r="H464" s="21">
        <f t="shared" si="23"/>
        <v>0.84944338964006372</v>
      </c>
      <c r="I464"/>
    </row>
    <row r="465" spans="1:9" x14ac:dyDescent="0.25">
      <c r="A465" s="16">
        <v>43431</v>
      </c>
      <c r="B465" s="18">
        <v>0.65798632401842505</v>
      </c>
      <c r="C465" s="18">
        <v>0.67292903579643504</v>
      </c>
      <c r="D465" s="18">
        <v>0.62557163919969405</v>
      </c>
      <c r="E465" s="18">
        <v>0.73547432238184596</v>
      </c>
      <c r="F465" s="21">
        <f t="shared" si="21"/>
        <v>0.89464214316486979</v>
      </c>
      <c r="G465" s="21">
        <f t="shared" si="22"/>
        <v>0.91495925189766392</v>
      </c>
      <c r="H465" s="21">
        <f t="shared" si="23"/>
        <v>0.85056897319510727</v>
      </c>
      <c r="I465"/>
    </row>
    <row r="466" spans="1:9" x14ac:dyDescent="0.25">
      <c r="A466" s="16">
        <v>43432</v>
      </c>
      <c r="B466" s="18">
        <v>0.66558072238451704</v>
      </c>
      <c r="C466" s="18">
        <v>0.68482938009286598</v>
      </c>
      <c r="D466" s="18">
        <v>0.63396623351293802</v>
      </c>
      <c r="E466" s="18">
        <v>0.743960836675297</v>
      </c>
      <c r="F466" s="21">
        <f t="shared" si="21"/>
        <v>0.89464483824033725</v>
      </c>
      <c r="G466" s="21">
        <f t="shared" si="22"/>
        <v>0.9205180519357915</v>
      </c>
      <c r="H466" s="21">
        <f t="shared" si="23"/>
        <v>0.85215000879089775</v>
      </c>
      <c r="I466"/>
    </row>
    <row r="467" spans="1:9" x14ac:dyDescent="0.25">
      <c r="A467" s="16">
        <v>43433</v>
      </c>
      <c r="B467" s="18">
        <v>0.65266605441068104</v>
      </c>
      <c r="C467" s="18">
        <v>0.672078627751308</v>
      </c>
      <c r="D467" s="18">
        <v>0.62190068258141395</v>
      </c>
      <c r="E467" s="18">
        <v>0.72953696627009501</v>
      </c>
      <c r="F467" s="21">
        <f t="shared" si="21"/>
        <v>0.89463054593047964</v>
      </c>
      <c r="G467" s="21">
        <f t="shared" si="22"/>
        <v>0.92123999032899684</v>
      </c>
      <c r="H467" s="21">
        <f t="shared" si="23"/>
        <v>0.8524594521385348</v>
      </c>
      <c r="I467"/>
    </row>
    <row r="468" spans="1:9" x14ac:dyDescent="0.25">
      <c r="A468" s="16">
        <v>43434</v>
      </c>
      <c r="B468" s="18">
        <v>0.65763524488271297</v>
      </c>
      <c r="C468" s="18">
        <v>0.67672102410180801</v>
      </c>
      <c r="D468" s="18">
        <v>0.62635159581659305</v>
      </c>
      <c r="E468" s="18">
        <v>0.73506774547875098</v>
      </c>
      <c r="F468" s="21">
        <f t="shared" si="21"/>
        <v>0.89465936837480731</v>
      </c>
      <c r="G468" s="21">
        <f t="shared" si="22"/>
        <v>0.92062402175061886</v>
      </c>
      <c r="H468" s="21">
        <f t="shared" si="23"/>
        <v>0.85210050321096475</v>
      </c>
      <c r="I468"/>
    </row>
    <row r="469" spans="1:9" x14ac:dyDescent="0.25">
      <c r="A469" s="16">
        <v>43437</v>
      </c>
      <c r="B469" s="18">
        <v>0.67727761659396002</v>
      </c>
      <c r="C469" s="18">
        <v>0.69918534537042698</v>
      </c>
      <c r="D469" s="18">
        <v>0.64589068357101598</v>
      </c>
      <c r="E469" s="18">
        <v>0.75700250771905997</v>
      </c>
      <c r="F469" s="21">
        <f t="shared" si="21"/>
        <v>0.89468345175589881</v>
      </c>
      <c r="G469" s="21">
        <f t="shared" si="22"/>
        <v>0.9236235524201325</v>
      </c>
      <c r="H469" s="21">
        <f t="shared" si="23"/>
        <v>0.853221326197667</v>
      </c>
      <c r="I469"/>
    </row>
    <row r="470" spans="1:9" x14ac:dyDescent="0.25">
      <c r="A470" s="16">
        <v>43438</v>
      </c>
      <c r="B470" s="18">
        <v>0.68499390060555998</v>
      </c>
      <c r="C470" s="18">
        <v>0.70354952511004198</v>
      </c>
      <c r="D470" s="18">
        <v>0.64941648387015305</v>
      </c>
      <c r="E470" s="18">
        <v>0.76109690779025496</v>
      </c>
      <c r="F470" s="21">
        <f t="shared" si="21"/>
        <v>0.90000878152868857</v>
      </c>
      <c r="G470" s="21">
        <f t="shared" si="22"/>
        <v>0.92438888912675488</v>
      </c>
      <c r="H470" s="21">
        <f t="shared" si="23"/>
        <v>0.85326385802255933</v>
      </c>
      <c r="I470"/>
    </row>
    <row r="471" spans="1:9" x14ac:dyDescent="0.25">
      <c r="A471" s="16">
        <v>43439</v>
      </c>
      <c r="B471" s="18">
        <v>0.68111085312973196</v>
      </c>
      <c r="C471" s="18">
        <v>0.69858627198779499</v>
      </c>
      <c r="D471" s="18">
        <v>0.64771059292712296</v>
      </c>
      <c r="E471" s="18">
        <v>0.75536710887909297</v>
      </c>
      <c r="F471" s="21">
        <f t="shared" si="21"/>
        <v>0.90169514282988628</v>
      </c>
      <c r="G471" s="21">
        <f t="shared" si="22"/>
        <v>0.92483014388122298</v>
      </c>
      <c r="H471" s="21">
        <f t="shared" si="23"/>
        <v>0.85747788765687183</v>
      </c>
      <c r="I471"/>
    </row>
    <row r="472" spans="1:9" x14ac:dyDescent="0.25">
      <c r="A472" s="16">
        <v>43440</v>
      </c>
      <c r="B472" s="18">
        <v>0.67087356307700896</v>
      </c>
      <c r="C472" s="18">
        <v>0.68515035878951702</v>
      </c>
      <c r="D472" s="18">
        <v>0.63530634288395604</v>
      </c>
      <c r="E472" s="18">
        <v>0.74114666155891595</v>
      </c>
      <c r="F472" s="21">
        <f t="shared" si="21"/>
        <v>0.90518327596039405</v>
      </c>
      <c r="G472" s="21">
        <f t="shared" si="22"/>
        <v>0.92444639411635854</v>
      </c>
      <c r="H472" s="21">
        <f t="shared" si="23"/>
        <v>0.85719382658711962</v>
      </c>
      <c r="I472"/>
    </row>
    <row r="473" spans="1:9" x14ac:dyDescent="0.25">
      <c r="A473" s="16">
        <v>43441</v>
      </c>
      <c r="B473" s="18">
        <v>0.67255339891927901</v>
      </c>
      <c r="C473" s="18">
        <v>0.687272073619831</v>
      </c>
      <c r="D473" s="18">
        <v>0.63481982006216497</v>
      </c>
      <c r="E473" s="18">
        <v>0.74264191947306901</v>
      </c>
      <c r="F473" s="21">
        <f t="shared" si="21"/>
        <v>0.9056227251438751</v>
      </c>
      <c r="G473" s="21">
        <f t="shared" si="22"/>
        <v>0.92544206783731664</v>
      </c>
      <c r="H473" s="21">
        <f t="shared" si="23"/>
        <v>0.8548128019929071</v>
      </c>
      <c r="I473"/>
    </row>
    <row r="474" spans="1:9" x14ac:dyDescent="0.25">
      <c r="A474" s="16">
        <v>43444</v>
      </c>
      <c r="B474" s="18">
        <v>0.66207234838442297</v>
      </c>
      <c r="C474" s="18">
        <v>0.67910235390318197</v>
      </c>
      <c r="D474" s="18">
        <v>0.62748433700140605</v>
      </c>
      <c r="E474" s="18">
        <v>0.73471205963744701</v>
      </c>
      <c r="F474" s="21">
        <f t="shared" si="21"/>
        <v>0.90113172868175184</v>
      </c>
      <c r="G474" s="21">
        <f t="shared" si="22"/>
        <v>0.92431088478157508</v>
      </c>
      <c r="H474" s="21">
        <f t="shared" si="23"/>
        <v>0.85405476713019546</v>
      </c>
      <c r="I474"/>
    </row>
    <row r="475" spans="1:9" x14ac:dyDescent="0.25">
      <c r="A475" s="16">
        <v>43445</v>
      </c>
      <c r="B475" s="18">
        <v>0.66490955798392404</v>
      </c>
      <c r="C475" s="18">
        <v>0.68295609443110905</v>
      </c>
      <c r="D475" s="18">
        <v>0.63157021501761001</v>
      </c>
      <c r="E475" s="18">
        <v>0.74018612289885</v>
      </c>
      <c r="F475" s="21">
        <f t="shared" si="21"/>
        <v>0.89830049147623259</v>
      </c>
      <c r="G475" s="21">
        <f t="shared" si="22"/>
        <v>0.92268157062495793</v>
      </c>
      <c r="H475" s="21">
        <f t="shared" si="23"/>
        <v>0.8532586541127537</v>
      </c>
      <c r="I475"/>
    </row>
    <row r="476" spans="1:9" x14ac:dyDescent="0.25">
      <c r="A476" s="16">
        <v>43446</v>
      </c>
      <c r="B476" s="18">
        <v>0.66748204037692704</v>
      </c>
      <c r="C476" s="18">
        <v>0.68407410412513503</v>
      </c>
      <c r="D476" s="18">
        <v>0.63221317631810203</v>
      </c>
      <c r="E476" s="18">
        <v>0.74149019609330602</v>
      </c>
      <c r="F476" s="21">
        <f t="shared" si="21"/>
        <v>0.90018997404644563</v>
      </c>
      <c r="G476" s="21">
        <f t="shared" si="22"/>
        <v>0.92256662020525759</v>
      </c>
      <c r="H476" s="21">
        <f t="shared" si="23"/>
        <v>0.8526251319964141</v>
      </c>
      <c r="I476"/>
    </row>
    <row r="477" spans="1:9" x14ac:dyDescent="0.25">
      <c r="A477" s="16">
        <v>43447</v>
      </c>
      <c r="B477" s="18">
        <v>0.67769559116131695</v>
      </c>
      <c r="C477" s="18">
        <v>0.69299837449491497</v>
      </c>
      <c r="D477" s="18">
        <v>0.63919244787964802</v>
      </c>
      <c r="E477" s="18">
        <v>0.75019975220371304</v>
      </c>
      <c r="F477" s="21">
        <f t="shared" si="21"/>
        <v>0.90335352573842498</v>
      </c>
      <c r="G477" s="21">
        <f t="shared" si="22"/>
        <v>0.92375180404849655</v>
      </c>
      <c r="H477" s="21">
        <f t="shared" si="23"/>
        <v>0.8520296707670445</v>
      </c>
      <c r="I477"/>
    </row>
    <row r="478" spans="1:9" x14ac:dyDescent="0.25">
      <c r="A478" s="16">
        <v>43448</v>
      </c>
      <c r="B478" s="18">
        <v>0.66560956920192405</v>
      </c>
      <c r="C478" s="18">
        <v>0.67855777603939604</v>
      </c>
      <c r="D478" s="18">
        <v>0.62511189915943199</v>
      </c>
      <c r="E478" s="18">
        <v>0.733853322166658</v>
      </c>
      <c r="F478" s="21">
        <f t="shared" si="21"/>
        <v>0.90700627645419885</v>
      </c>
      <c r="G478" s="21">
        <f t="shared" si="22"/>
        <v>0.92465041111484625</v>
      </c>
      <c r="H478" s="21">
        <f t="shared" si="23"/>
        <v>0.85182131125853122</v>
      </c>
      <c r="I478"/>
    </row>
    <row r="479" spans="1:9" x14ac:dyDescent="0.25">
      <c r="A479" s="16">
        <v>43451</v>
      </c>
      <c r="B479" s="18">
        <v>0.66713983566161605</v>
      </c>
      <c r="C479" s="18">
        <v>0.67756835294968998</v>
      </c>
      <c r="D479" s="18">
        <v>0.62355183887963195</v>
      </c>
      <c r="E479" s="18">
        <v>0.73526308796110296</v>
      </c>
      <c r="F479" s="21">
        <f t="shared" si="21"/>
        <v>0.90734846694345306</v>
      </c>
      <c r="G479" s="21">
        <f t="shared" si="22"/>
        <v>0.92153184899924534</v>
      </c>
      <c r="H479" s="21">
        <f t="shared" si="23"/>
        <v>0.848066289589964</v>
      </c>
      <c r="I479"/>
    </row>
    <row r="480" spans="1:9" x14ac:dyDescent="0.25">
      <c r="A480" s="16">
        <v>43452</v>
      </c>
      <c r="B480" s="18">
        <v>0.66186566469126296</v>
      </c>
      <c r="C480" s="18">
        <v>0.67190575916407203</v>
      </c>
      <c r="D480" s="18">
        <v>0.61861397738984303</v>
      </c>
      <c r="E480" s="18">
        <v>0.73062743968070698</v>
      </c>
      <c r="F480" s="21">
        <f t="shared" si="21"/>
        <v>0.9058866786888079</v>
      </c>
      <c r="G480" s="21">
        <f t="shared" si="22"/>
        <v>0.91962842164496716</v>
      </c>
      <c r="H480" s="21">
        <f t="shared" si="23"/>
        <v>0.84668867303996254</v>
      </c>
      <c r="I480"/>
    </row>
    <row r="481" spans="1:9" x14ac:dyDescent="0.25">
      <c r="A481" s="16">
        <v>43453</v>
      </c>
      <c r="B481" s="18">
        <v>0.65391851360679498</v>
      </c>
      <c r="C481" s="18">
        <v>0.66384664822976502</v>
      </c>
      <c r="D481" s="18">
        <v>0.61194686533523901</v>
      </c>
      <c r="E481" s="18">
        <v>0.72265443187045297</v>
      </c>
      <c r="F481" s="21">
        <f t="shared" si="21"/>
        <v>0.90488411164137161</v>
      </c>
      <c r="G481" s="21">
        <f t="shared" si="22"/>
        <v>0.91862253790034165</v>
      </c>
      <c r="H481" s="21">
        <f t="shared" si="23"/>
        <v>0.84680427926157098</v>
      </c>
      <c r="I481"/>
    </row>
    <row r="482" spans="1:9" x14ac:dyDescent="0.25">
      <c r="A482" s="16">
        <v>43454</v>
      </c>
      <c r="B482" s="18">
        <v>0.65299418943675502</v>
      </c>
      <c r="C482" s="18">
        <v>0.66384238900029102</v>
      </c>
      <c r="D482" s="18">
        <v>0.612327865832475</v>
      </c>
      <c r="E482" s="18">
        <v>0.72379385801392504</v>
      </c>
      <c r="F482" s="21">
        <f t="shared" si="21"/>
        <v>0.90218255129790292</v>
      </c>
      <c r="G482" s="21">
        <f t="shared" si="22"/>
        <v>0.91717051982433284</v>
      </c>
      <c r="H482" s="21">
        <f t="shared" si="23"/>
        <v>0.84599759869846047</v>
      </c>
      <c r="I482"/>
    </row>
    <row r="483" spans="1:9" x14ac:dyDescent="0.25">
      <c r="A483" s="16">
        <v>43455</v>
      </c>
      <c r="B483" s="18">
        <v>0.64771012777232595</v>
      </c>
      <c r="C483" s="18">
        <v>0.658782644630173</v>
      </c>
      <c r="D483" s="18">
        <v>0.60705582923253099</v>
      </c>
      <c r="E483" s="18">
        <v>0.71631948310323801</v>
      </c>
      <c r="F483" s="21">
        <f t="shared" si="21"/>
        <v>0.90421961575904275</v>
      </c>
      <c r="G483" s="21">
        <f t="shared" si="22"/>
        <v>0.91967712755235409</v>
      </c>
      <c r="H483" s="21">
        <f t="shared" si="23"/>
        <v>0.84746519332776593</v>
      </c>
      <c r="I483"/>
    </row>
    <row r="484" spans="1:9" x14ac:dyDescent="0.25">
      <c r="A484" s="16">
        <v>43458</v>
      </c>
      <c r="B484" s="18">
        <v>0.64981069649766299</v>
      </c>
      <c r="C484" s="18">
        <v>0.66049520658878802</v>
      </c>
      <c r="D484" s="18">
        <v>0.61041011223502095</v>
      </c>
      <c r="E484" s="18">
        <v>0.72078528837962497</v>
      </c>
      <c r="F484" s="21">
        <f t="shared" si="21"/>
        <v>0.90153157531625294</v>
      </c>
      <c r="G484" s="21">
        <f t="shared" si="22"/>
        <v>0.91635500507179712</v>
      </c>
      <c r="H484" s="21">
        <f t="shared" si="23"/>
        <v>0.8468681618173215</v>
      </c>
      <c r="I484"/>
    </row>
    <row r="485" spans="1:9" x14ac:dyDescent="0.25">
      <c r="A485" s="16">
        <v>43459</v>
      </c>
      <c r="B485" s="18">
        <v>0.64238730504029795</v>
      </c>
      <c r="C485" s="18">
        <v>0.65394882694354295</v>
      </c>
      <c r="D485" s="18">
        <v>0.60421762858061701</v>
      </c>
      <c r="E485" s="18">
        <v>0.71427549711935201</v>
      </c>
      <c r="F485" s="21">
        <f t="shared" si="21"/>
        <v>0.8993550914612406</v>
      </c>
      <c r="G485" s="21">
        <f t="shared" si="22"/>
        <v>0.91554145365604112</v>
      </c>
      <c r="H485" s="21">
        <f t="shared" si="23"/>
        <v>0.84591678003432214</v>
      </c>
      <c r="I485"/>
    </row>
    <row r="486" spans="1:9" x14ac:dyDescent="0.25">
      <c r="A486" s="16">
        <v>43460</v>
      </c>
      <c r="B486" s="18">
        <v>0.64027065559261598</v>
      </c>
      <c r="C486" s="18">
        <v>0.65384368487901401</v>
      </c>
      <c r="D486" s="18">
        <v>0.60353556326243196</v>
      </c>
      <c r="E486" s="18">
        <v>0.71263429348659102</v>
      </c>
      <c r="F486" s="21">
        <f t="shared" si="21"/>
        <v>0.89845613864590612</v>
      </c>
      <c r="G486" s="21">
        <f t="shared" si="22"/>
        <v>0.91750241442922753</v>
      </c>
      <c r="H486" s="21">
        <f t="shared" si="23"/>
        <v>0.84690783025555894</v>
      </c>
      <c r="I486"/>
    </row>
    <row r="487" spans="1:9" x14ac:dyDescent="0.25">
      <c r="A487" s="16">
        <v>43461</v>
      </c>
      <c r="B487" s="18">
        <v>0.63517042015871505</v>
      </c>
      <c r="C487" s="18">
        <v>0.646182124160111</v>
      </c>
      <c r="D487" s="18">
        <v>0.59633833330189101</v>
      </c>
      <c r="E487" s="18">
        <v>0.70389378629534005</v>
      </c>
      <c r="F487" s="21">
        <f t="shared" si="21"/>
        <v>0.90236685210943168</v>
      </c>
      <c r="G487" s="21">
        <f t="shared" si="22"/>
        <v>0.91801083734668121</v>
      </c>
      <c r="H487" s="21">
        <f t="shared" si="23"/>
        <v>0.84719931460181852</v>
      </c>
      <c r="I487"/>
    </row>
    <row r="488" spans="1:9" x14ac:dyDescent="0.25">
      <c r="A488" s="16">
        <v>43462</v>
      </c>
      <c r="B488" s="18">
        <v>0.63718287289539199</v>
      </c>
      <c r="C488" s="18">
        <v>0.64770770673801203</v>
      </c>
      <c r="D488" s="18">
        <v>0.59757403120283104</v>
      </c>
      <c r="E488" s="18">
        <v>0.70639032335148799</v>
      </c>
      <c r="F488" s="21">
        <f t="shared" si="21"/>
        <v>0.90202661592568345</v>
      </c>
      <c r="G488" s="21">
        <f t="shared" si="22"/>
        <v>0.91692607518311586</v>
      </c>
      <c r="H488" s="21">
        <f t="shared" si="23"/>
        <v>0.84595444111921703</v>
      </c>
      <c r="I488"/>
    </row>
    <row r="489" spans="1:9" x14ac:dyDescent="0.25">
      <c r="A489" s="16">
        <v>43467</v>
      </c>
      <c r="B489" s="18">
        <v>0.63208255815040004</v>
      </c>
      <c r="C489" s="18">
        <v>0.64096890231269699</v>
      </c>
      <c r="D489" s="18">
        <v>0.59163958819304496</v>
      </c>
      <c r="E489" s="18">
        <v>0.70120686664706999</v>
      </c>
      <c r="F489" s="21">
        <f t="shared" si="21"/>
        <v>0.90142094753407276</v>
      </c>
      <c r="G489" s="21">
        <f t="shared" si="22"/>
        <v>0.9140938755742507</v>
      </c>
      <c r="H489" s="21">
        <f t="shared" si="23"/>
        <v>0.84374471548184049</v>
      </c>
      <c r="I489"/>
    </row>
    <row r="490" spans="1:9" x14ac:dyDescent="0.25">
      <c r="A490" s="16">
        <v>43468</v>
      </c>
      <c r="B490" s="18">
        <v>0.62959224193790997</v>
      </c>
      <c r="C490" s="18">
        <v>0.63785422505474898</v>
      </c>
      <c r="D490" s="18">
        <v>0.588698756101243</v>
      </c>
      <c r="E490" s="18">
        <v>0.69742176400834199</v>
      </c>
      <c r="F490" s="21">
        <f t="shared" si="21"/>
        <v>0.90274246435816607</v>
      </c>
      <c r="G490" s="21">
        <f t="shared" si="22"/>
        <v>0.91458893021743937</v>
      </c>
      <c r="H490" s="21">
        <f t="shared" si="23"/>
        <v>0.84410723393226583</v>
      </c>
      <c r="I490"/>
    </row>
    <row r="491" spans="1:9" x14ac:dyDescent="0.25">
      <c r="A491" s="16">
        <v>43469</v>
      </c>
      <c r="B491" s="18">
        <v>0.64628119752314905</v>
      </c>
      <c r="C491" s="18">
        <v>0.65406358801568898</v>
      </c>
      <c r="D491" s="18">
        <v>0.60318288094674399</v>
      </c>
      <c r="E491" s="18">
        <v>0.71424750423946304</v>
      </c>
      <c r="F491" s="21">
        <f t="shared" si="21"/>
        <v>0.90484208021323775</v>
      </c>
      <c r="G491" s="21">
        <f t="shared" si="22"/>
        <v>0.91573800977035491</v>
      </c>
      <c r="H491" s="21">
        <f t="shared" si="23"/>
        <v>0.84450120912780557</v>
      </c>
      <c r="I491"/>
    </row>
    <row r="492" spans="1:9" x14ac:dyDescent="0.25">
      <c r="A492" s="16">
        <v>43472</v>
      </c>
      <c r="B492" s="18">
        <v>0.65525272720248795</v>
      </c>
      <c r="C492" s="18">
        <v>0.66410086130451196</v>
      </c>
      <c r="D492" s="18">
        <v>0.613690904101857</v>
      </c>
      <c r="E492" s="18">
        <v>0.72504746812090703</v>
      </c>
      <c r="F492" s="21">
        <f t="shared" si="21"/>
        <v>0.90373769444460661</v>
      </c>
      <c r="G492" s="21">
        <f t="shared" si="22"/>
        <v>0.91594121833933251</v>
      </c>
      <c r="H492" s="21">
        <f t="shared" si="23"/>
        <v>0.84641479500969652</v>
      </c>
      <c r="I492"/>
    </row>
    <row r="493" spans="1:9" x14ac:dyDescent="0.25">
      <c r="A493" s="16">
        <v>43473</v>
      </c>
      <c r="B493" s="18">
        <v>0.65213106609777205</v>
      </c>
      <c r="C493" s="18">
        <v>0.66275293641575295</v>
      </c>
      <c r="D493" s="18">
        <v>0.61236396212064703</v>
      </c>
      <c r="E493" s="18">
        <v>0.72422321459931904</v>
      </c>
      <c r="F493" s="21">
        <f t="shared" si="21"/>
        <v>0.90045589944057181</v>
      </c>
      <c r="G493" s="21">
        <f t="shared" si="22"/>
        <v>0.9151224692271499</v>
      </c>
      <c r="H493" s="21">
        <f t="shared" si="23"/>
        <v>0.84554588941123787</v>
      </c>
      <c r="I493"/>
    </row>
    <row r="494" spans="1:9" x14ac:dyDescent="0.25">
      <c r="A494" s="16">
        <v>43474</v>
      </c>
      <c r="B494" s="18">
        <v>0.65469770661819604</v>
      </c>
      <c r="C494" s="18">
        <v>0.66428718365791095</v>
      </c>
      <c r="D494" s="18">
        <v>0.61460330677295705</v>
      </c>
      <c r="E494" s="18">
        <v>0.72801788774604204</v>
      </c>
      <c r="F494" s="21">
        <f t="shared" si="21"/>
        <v>0.89928794008778168</v>
      </c>
      <c r="G494" s="21">
        <f t="shared" si="22"/>
        <v>0.91245997500769849</v>
      </c>
      <c r="H494" s="21">
        <f t="shared" si="23"/>
        <v>0.8442145682378509</v>
      </c>
      <c r="I494"/>
    </row>
    <row r="495" spans="1:9" x14ac:dyDescent="0.25">
      <c r="A495" s="16">
        <v>43475</v>
      </c>
      <c r="B495" s="18">
        <v>0.65262623822775701</v>
      </c>
      <c r="C495" s="18">
        <v>0.66159626853967801</v>
      </c>
      <c r="D495" s="18">
        <v>0.61324390279597096</v>
      </c>
      <c r="E495" s="18">
        <v>0.72617425690697002</v>
      </c>
      <c r="F495" s="21">
        <f t="shared" si="21"/>
        <v>0.89871849906594081</v>
      </c>
      <c r="G495" s="21">
        <f t="shared" si="22"/>
        <v>0.91107094784335618</v>
      </c>
      <c r="H495" s="21">
        <f t="shared" si="23"/>
        <v>0.84448587506804651</v>
      </c>
      <c r="I495"/>
    </row>
    <row r="496" spans="1:9" x14ac:dyDescent="0.25">
      <c r="A496" s="16">
        <v>43476</v>
      </c>
      <c r="B496" s="18">
        <v>0.65792521493240197</v>
      </c>
      <c r="C496" s="18">
        <v>0.66655275673777503</v>
      </c>
      <c r="D496" s="18">
        <v>0.61805755532026696</v>
      </c>
      <c r="E496" s="18">
        <v>0.73163696116810195</v>
      </c>
      <c r="F496" s="21">
        <f t="shared" si="21"/>
        <v>0.8992509261450996</v>
      </c>
      <c r="G496" s="21">
        <f t="shared" si="22"/>
        <v>0.91104303379313134</v>
      </c>
      <c r="H496" s="21">
        <f t="shared" si="23"/>
        <v>0.84475988519429268</v>
      </c>
      <c r="I496"/>
    </row>
    <row r="497" spans="1:9" x14ac:dyDescent="0.25">
      <c r="A497" s="16">
        <v>43479</v>
      </c>
      <c r="B497" s="18">
        <v>0.65143182498563801</v>
      </c>
      <c r="C497" s="18">
        <v>0.66149770499254901</v>
      </c>
      <c r="D497" s="18">
        <v>0.61380188551425896</v>
      </c>
      <c r="E497" s="18">
        <v>0.72775345010910797</v>
      </c>
      <c r="F497" s="21">
        <f t="shared" si="21"/>
        <v>0.89512708581178491</v>
      </c>
      <c r="G497" s="21">
        <f t="shared" si="22"/>
        <v>0.90895852832215962</v>
      </c>
      <c r="H497" s="21">
        <f t="shared" si="23"/>
        <v>0.84342009704280363</v>
      </c>
      <c r="I497"/>
    </row>
    <row r="498" spans="1:9" x14ac:dyDescent="0.25">
      <c r="A498" s="16">
        <v>43480</v>
      </c>
      <c r="B498" s="18">
        <v>0.65940777086732405</v>
      </c>
      <c r="C498" s="18">
        <v>0.67914284459338503</v>
      </c>
      <c r="D498" s="18">
        <v>0.62335644694028303</v>
      </c>
      <c r="E498" s="18">
        <v>0.73666385624931896</v>
      </c>
      <c r="F498" s="21">
        <f t="shared" si="21"/>
        <v>0.89512708581178424</v>
      </c>
      <c r="G498" s="21">
        <f t="shared" si="22"/>
        <v>0.92191688085689616</v>
      </c>
      <c r="H498" s="21">
        <f t="shared" si="23"/>
        <v>0.84618845033889134</v>
      </c>
      <c r="I498"/>
    </row>
    <row r="499" spans="1:9" x14ac:dyDescent="0.25">
      <c r="A499" s="16">
        <v>43481</v>
      </c>
      <c r="B499" s="18">
        <v>0.65863306190374904</v>
      </c>
      <c r="C499" s="18">
        <v>0.67813049964751304</v>
      </c>
      <c r="D499" s="18">
        <v>0.62314358835295003</v>
      </c>
      <c r="E499" s="18">
        <v>0.73579900878974203</v>
      </c>
      <c r="F499" s="21">
        <f t="shared" si="21"/>
        <v>0.89512632394963787</v>
      </c>
      <c r="G499" s="21">
        <f t="shared" si="22"/>
        <v>0.92162464415780687</v>
      </c>
      <c r="H499" s="21">
        <f t="shared" si="23"/>
        <v>0.84689375890558749</v>
      </c>
      <c r="I499"/>
    </row>
    <row r="500" spans="1:9" x14ac:dyDescent="0.25">
      <c r="A500" s="16">
        <v>43482</v>
      </c>
      <c r="B500" s="18">
        <v>0.65461574351133101</v>
      </c>
      <c r="C500" s="18">
        <v>0.67401556935680695</v>
      </c>
      <c r="D500" s="18">
        <v>0.61871685868765802</v>
      </c>
      <c r="E500" s="18">
        <v>0.73131569110412797</v>
      </c>
      <c r="F500" s="21">
        <f t="shared" si="21"/>
        <v>0.8951206045134944</v>
      </c>
      <c r="G500" s="21">
        <f t="shared" si="22"/>
        <v>0.92164789783081191</v>
      </c>
      <c r="H500" s="21">
        <f t="shared" si="23"/>
        <v>0.84603252222515535</v>
      </c>
      <c r="I500"/>
    </row>
    <row r="501" spans="1:9" x14ac:dyDescent="0.25">
      <c r="A501" s="16">
        <v>43483</v>
      </c>
      <c r="B501" s="18">
        <v>0.66090732499627602</v>
      </c>
      <c r="C501" s="18">
        <v>0.68171038112479598</v>
      </c>
      <c r="D501" s="18">
        <v>0.62473478305119801</v>
      </c>
      <c r="E501" s="18">
        <v>0.73830993333286699</v>
      </c>
      <c r="F501" s="21">
        <f t="shared" si="21"/>
        <v>0.895162444873007</v>
      </c>
      <c r="G501" s="21">
        <f t="shared" si="22"/>
        <v>0.92333903466181177</v>
      </c>
      <c r="H501" s="21">
        <f t="shared" si="23"/>
        <v>0.84616873598196107</v>
      </c>
      <c r="I501"/>
    </row>
    <row r="502" spans="1:9" x14ac:dyDescent="0.25">
      <c r="A502" s="16">
        <v>43486</v>
      </c>
      <c r="B502" s="18">
        <v>0.66470223445613497</v>
      </c>
      <c r="C502" s="18">
        <v>0.68655251794655403</v>
      </c>
      <c r="D502" s="18">
        <v>0.62837323482964103</v>
      </c>
      <c r="E502" s="18">
        <v>0.74254711080181801</v>
      </c>
      <c r="F502" s="21">
        <f t="shared" si="21"/>
        <v>0.89516506735629942</v>
      </c>
      <c r="G502" s="21">
        <f t="shared" si="22"/>
        <v>0.92459119153423164</v>
      </c>
      <c r="H502" s="21">
        <f t="shared" si="23"/>
        <v>0.84624022595833737</v>
      </c>
      <c r="I502"/>
    </row>
    <row r="503" spans="1:9" x14ac:dyDescent="0.25">
      <c r="A503" s="16">
        <v>43487</v>
      </c>
      <c r="B503" s="18">
        <v>0.65680360326910303</v>
      </c>
      <c r="C503" s="18">
        <v>0.67717636740115394</v>
      </c>
      <c r="D503" s="18">
        <v>0.61942785542285494</v>
      </c>
      <c r="E503" s="18">
        <v>0.73341858858194398</v>
      </c>
      <c r="F503" s="21">
        <f t="shared" si="21"/>
        <v>0.8955371645802227</v>
      </c>
      <c r="G503" s="21">
        <f t="shared" si="22"/>
        <v>0.92331497720894462</v>
      </c>
      <c r="H503" s="21">
        <f t="shared" si="23"/>
        <v>0.84457616028046312</v>
      </c>
      <c r="I503"/>
    </row>
    <row r="504" spans="1:9" x14ac:dyDescent="0.25">
      <c r="A504" s="16">
        <v>43488</v>
      </c>
      <c r="B504" s="18">
        <v>0.66139742690709302</v>
      </c>
      <c r="C504" s="18">
        <v>0.67956385915800299</v>
      </c>
      <c r="D504" s="18">
        <v>0.61905517461392301</v>
      </c>
      <c r="E504" s="18">
        <v>0.73379949861983496</v>
      </c>
      <c r="F504" s="21">
        <f t="shared" si="21"/>
        <v>0.90133262308175577</v>
      </c>
      <c r="G504" s="21">
        <f t="shared" si="22"/>
        <v>0.92608929337804002</v>
      </c>
      <c r="H504" s="21">
        <f t="shared" si="23"/>
        <v>0.84362986861979528</v>
      </c>
      <c r="I504"/>
    </row>
    <row r="505" spans="1:9" x14ac:dyDescent="0.25">
      <c r="A505" s="16">
        <v>43489</v>
      </c>
      <c r="B505" s="18">
        <v>0.66589688078092102</v>
      </c>
      <c r="C505" s="18">
        <v>0.68358846230546499</v>
      </c>
      <c r="D505" s="18">
        <v>0.62157698061453504</v>
      </c>
      <c r="E505" s="18">
        <v>0.73599961671854097</v>
      </c>
      <c r="F505" s="21">
        <f t="shared" si="21"/>
        <v>0.90475166787426675</v>
      </c>
      <c r="G505" s="21">
        <f t="shared" si="22"/>
        <v>0.92878915528957551</v>
      </c>
      <c r="H505" s="21">
        <f t="shared" si="23"/>
        <v>0.84453438085449017</v>
      </c>
      <c r="I505"/>
    </row>
    <row r="506" spans="1:9" x14ac:dyDescent="0.25">
      <c r="A506" s="16">
        <v>43490</v>
      </c>
      <c r="B506" s="18">
        <v>0.66092456847361303</v>
      </c>
      <c r="C506" s="18">
        <v>0.67938396875189999</v>
      </c>
      <c r="D506" s="18">
        <v>0.61965757912417696</v>
      </c>
      <c r="E506" s="18">
        <v>0.73448894586138003</v>
      </c>
      <c r="F506" s="21">
        <f t="shared" si="21"/>
        <v>0.89984277121898193</v>
      </c>
      <c r="G506" s="21">
        <f t="shared" si="22"/>
        <v>0.92497507631669651</v>
      </c>
      <c r="H506" s="21">
        <f t="shared" si="23"/>
        <v>0.84365814164495923</v>
      </c>
      <c r="I506"/>
    </row>
    <row r="507" spans="1:9" x14ac:dyDescent="0.25">
      <c r="A507" s="16">
        <v>43493</v>
      </c>
      <c r="B507" s="18">
        <v>0.66397949034082004</v>
      </c>
      <c r="C507" s="18">
        <v>0.67848776431135405</v>
      </c>
      <c r="D507" s="18">
        <v>0.61775547859786195</v>
      </c>
      <c r="E507" s="18">
        <v>0.73242571133925705</v>
      </c>
      <c r="F507" s="21">
        <f t="shared" si="21"/>
        <v>0.90654858241761949</v>
      </c>
      <c r="G507" s="21">
        <f t="shared" si="22"/>
        <v>0.92635710872400123</v>
      </c>
      <c r="H507" s="21">
        <f t="shared" si="23"/>
        <v>0.84343772895176228</v>
      </c>
      <c r="I507"/>
    </row>
    <row r="508" spans="1:9" x14ac:dyDescent="0.25">
      <c r="A508" s="16">
        <v>43494</v>
      </c>
      <c r="B508" s="18">
        <v>0.65809737749694497</v>
      </c>
      <c r="C508" s="18">
        <v>0.67876872026210899</v>
      </c>
      <c r="D508" s="18">
        <v>0.61077502020771901</v>
      </c>
      <c r="E508" s="18">
        <v>0.72593724182095698</v>
      </c>
      <c r="F508" s="21">
        <f t="shared" si="21"/>
        <v>0.90654858241761915</v>
      </c>
      <c r="G508" s="21">
        <f t="shared" si="22"/>
        <v>0.9350239678563268</v>
      </c>
      <c r="H508" s="21">
        <f t="shared" si="23"/>
        <v>0.84136063700993968</v>
      </c>
      <c r="I508"/>
    </row>
    <row r="509" spans="1:9" x14ac:dyDescent="0.25">
      <c r="A509" s="16">
        <v>43495</v>
      </c>
      <c r="B509" s="18">
        <v>0.65096021919771296</v>
      </c>
      <c r="C509" s="18">
        <v>0.66705088288796999</v>
      </c>
      <c r="D509" s="18">
        <v>0.60215364755309098</v>
      </c>
      <c r="E509" s="18">
        <v>0.71806193104486404</v>
      </c>
      <c r="F509" s="21">
        <f t="shared" si="21"/>
        <v>0.90655163719721188</v>
      </c>
      <c r="G509" s="21">
        <f t="shared" si="22"/>
        <v>0.9289600994684859</v>
      </c>
      <c r="H509" s="21">
        <f t="shared" si="23"/>
        <v>0.83858177340899698</v>
      </c>
      <c r="I509"/>
    </row>
    <row r="510" spans="1:9" x14ac:dyDescent="0.25">
      <c r="A510" s="16">
        <v>43496</v>
      </c>
      <c r="B510" s="18">
        <v>0.64588202966646102</v>
      </c>
      <c r="C510" s="18">
        <v>0.65117343976917896</v>
      </c>
      <c r="D510" s="18">
        <v>0.59775910653281605</v>
      </c>
      <c r="E510" s="18">
        <v>0.71237766198258601</v>
      </c>
      <c r="F510" s="21">
        <f t="shared" si="21"/>
        <v>0.90665676948507345</v>
      </c>
      <c r="G510" s="21">
        <f t="shared" si="22"/>
        <v>0.91408458535452619</v>
      </c>
      <c r="H510" s="21">
        <f t="shared" si="23"/>
        <v>0.83910422579677713</v>
      </c>
      <c r="I510"/>
    </row>
    <row r="511" spans="1:9" x14ac:dyDescent="0.25">
      <c r="A511" s="16">
        <v>43497</v>
      </c>
      <c r="B511" s="18">
        <v>0.66013925672236495</v>
      </c>
      <c r="C511" s="18">
        <v>0.66692048833356798</v>
      </c>
      <c r="D511" s="18">
        <v>0.61371838616798102</v>
      </c>
      <c r="E511" s="18">
        <v>0.72825126993843403</v>
      </c>
      <c r="F511" s="21">
        <f t="shared" si="21"/>
        <v>0.906471823630562</v>
      </c>
      <c r="G511" s="21">
        <f t="shared" si="22"/>
        <v>0.91578348828687806</v>
      </c>
      <c r="H511" s="21">
        <f t="shared" si="23"/>
        <v>0.84272889248770477</v>
      </c>
      <c r="I511"/>
    </row>
    <row r="512" spans="1:9" x14ac:dyDescent="0.25">
      <c r="A512" s="16">
        <v>43507</v>
      </c>
      <c r="B512" s="18">
        <v>0.67608716892211096</v>
      </c>
      <c r="C512" s="18">
        <v>0.68021323223256502</v>
      </c>
      <c r="D512" s="18">
        <v>0.63012804443940595</v>
      </c>
      <c r="E512" s="18">
        <v>0.74589035771198198</v>
      </c>
      <c r="F512" s="21">
        <f t="shared" si="21"/>
        <v>0.90641628750371273</v>
      </c>
      <c r="G512" s="21">
        <f t="shared" si="22"/>
        <v>0.91194801648746138</v>
      </c>
      <c r="H512" s="21">
        <f t="shared" si="23"/>
        <v>0.84479982603920922</v>
      </c>
      <c r="I512"/>
    </row>
    <row r="513" spans="1:9" x14ac:dyDescent="0.25">
      <c r="A513" s="16">
        <v>43508</v>
      </c>
      <c r="B513" s="18">
        <v>0.69354688547774102</v>
      </c>
      <c r="C513" s="18">
        <v>0.68933757472555501</v>
      </c>
      <c r="D513" s="18">
        <v>0.63700081922387497</v>
      </c>
      <c r="E513" s="18">
        <v>0.75455170469896404</v>
      </c>
      <c r="F513" s="21">
        <f t="shared" si="21"/>
        <v>0.91915090928651266</v>
      </c>
      <c r="G513" s="21">
        <f t="shared" si="22"/>
        <v>0.91357235088425537</v>
      </c>
      <c r="H513" s="21">
        <f t="shared" si="23"/>
        <v>0.84421096030524878</v>
      </c>
      <c r="I513"/>
    </row>
    <row r="514" spans="1:9" x14ac:dyDescent="0.25">
      <c r="A514" s="16">
        <v>43509</v>
      </c>
      <c r="B514" s="18">
        <v>0.70272439174245904</v>
      </c>
      <c r="C514" s="18">
        <v>0.70393090667440605</v>
      </c>
      <c r="D514" s="18">
        <v>0.64868963128308699</v>
      </c>
      <c r="E514" s="18">
        <v>0.76771210542923296</v>
      </c>
      <c r="F514" s="21">
        <f t="shared" ref="F514:F577" si="24">B514/E514</f>
        <v>0.91534884857594001</v>
      </c>
      <c r="G514" s="21">
        <f t="shared" ref="G514:G577" si="25">C514/E514</f>
        <v>0.91692042068404478</v>
      </c>
      <c r="H514" s="21">
        <f t="shared" ref="H514:H577" si="26">D514/E514</f>
        <v>0.84496470316877481</v>
      </c>
      <c r="I514"/>
    </row>
    <row r="515" spans="1:9" x14ac:dyDescent="0.25">
      <c r="A515" s="16">
        <v>43510</v>
      </c>
      <c r="B515" s="18">
        <v>0.70673289989247601</v>
      </c>
      <c r="C515" s="18">
        <v>0.706637617914462</v>
      </c>
      <c r="D515" s="18">
        <v>0.65126644286741597</v>
      </c>
      <c r="E515" s="18">
        <v>0.77092487683216904</v>
      </c>
      <c r="F515" s="21">
        <f t="shared" si="24"/>
        <v>0.91673381042849955</v>
      </c>
      <c r="G515" s="21">
        <f t="shared" si="25"/>
        <v>0.91661021605390169</v>
      </c>
      <c r="H515" s="21">
        <f t="shared" si="26"/>
        <v>0.84478587011429029</v>
      </c>
      <c r="I515"/>
    </row>
    <row r="516" spans="1:9" x14ac:dyDescent="0.25">
      <c r="A516" s="16">
        <v>43511</v>
      </c>
      <c r="B516" s="18">
        <v>0.70091024565434701</v>
      </c>
      <c r="C516" s="18">
        <v>0.70479663418189598</v>
      </c>
      <c r="D516" s="18">
        <v>0.647139987993399</v>
      </c>
      <c r="E516" s="18">
        <v>0.76451324264076703</v>
      </c>
      <c r="F516" s="21">
        <f t="shared" si="24"/>
        <v>0.9168058923783664</v>
      </c>
      <c r="G516" s="21">
        <f t="shared" si="25"/>
        <v>0.92188937335787791</v>
      </c>
      <c r="H516" s="21">
        <f t="shared" si="26"/>
        <v>0.84647322230555544</v>
      </c>
      <c r="I516"/>
    </row>
    <row r="517" spans="1:9" x14ac:dyDescent="0.25">
      <c r="A517" s="16">
        <v>43514</v>
      </c>
      <c r="B517" s="18">
        <v>0.72661848079973101</v>
      </c>
      <c r="C517" s="18">
        <v>0.73425303442702605</v>
      </c>
      <c r="D517" s="18">
        <v>0.66972825776479705</v>
      </c>
      <c r="E517" s="18">
        <v>0.78912882834963105</v>
      </c>
      <c r="F517" s="21">
        <f t="shared" si="24"/>
        <v>0.92078562421723587</v>
      </c>
      <c r="G517" s="21">
        <f t="shared" si="25"/>
        <v>0.93046028487215304</v>
      </c>
      <c r="H517" s="21">
        <f t="shared" si="26"/>
        <v>0.84869318380555669</v>
      </c>
      <c r="I517"/>
    </row>
    <row r="518" spans="1:9" x14ac:dyDescent="0.25">
      <c r="A518" s="16">
        <v>43515</v>
      </c>
      <c r="B518" s="18">
        <v>0.72488083498599998</v>
      </c>
      <c r="C518" s="18">
        <v>0.73448021665879604</v>
      </c>
      <c r="D518" s="18">
        <v>0.67006643885305395</v>
      </c>
      <c r="E518" s="18">
        <v>0.79146012477914096</v>
      </c>
      <c r="F518" s="21">
        <f t="shared" si="24"/>
        <v>0.91587789743454218</v>
      </c>
      <c r="G518" s="21">
        <f t="shared" si="25"/>
        <v>0.92800659649626027</v>
      </c>
      <c r="H518" s="21">
        <f t="shared" si="26"/>
        <v>0.84662059132800627</v>
      </c>
      <c r="I518"/>
    </row>
    <row r="519" spans="1:9" x14ac:dyDescent="0.25">
      <c r="A519" s="16">
        <v>43516</v>
      </c>
      <c r="B519" s="18">
        <v>0.727025288223903</v>
      </c>
      <c r="C519" s="18">
        <v>0.73776899699112097</v>
      </c>
      <c r="D519" s="18">
        <v>0.67115052268752695</v>
      </c>
      <c r="E519" s="18">
        <v>0.79428894737153499</v>
      </c>
      <c r="F519" s="21">
        <f t="shared" si="24"/>
        <v>0.91531588174527512</v>
      </c>
      <c r="G519" s="21">
        <f t="shared" si="25"/>
        <v>0.9288420787328715</v>
      </c>
      <c r="H519" s="21">
        <f t="shared" si="26"/>
        <v>0.84497024024884348</v>
      </c>
      <c r="I519"/>
    </row>
    <row r="520" spans="1:9" x14ac:dyDescent="0.25">
      <c r="A520" s="16">
        <v>43517</v>
      </c>
      <c r="B520" s="18">
        <v>0.73129692313647698</v>
      </c>
      <c r="C520" s="18">
        <v>0.73716932658169099</v>
      </c>
      <c r="D520" s="18">
        <v>0.67001345048705097</v>
      </c>
      <c r="E520" s="18">
        <v>0.79281611910500105</v>
      </c>
      <c r="F520" s="21">
        <f t="shared" si="24"/>
        <v>0.92240420636506204</v>
      </c>
      <c r="G520" s="21">
        <f t="shared" si="25"/>
        <v>0.92981122459249577</v>
      </c>
      <c r="H520" s="21">
        <f t="shared" si="26"/>
        <v>0.84510573680492229</v>
      </c>
      <c r="I520"/>
    </row>
    <row r="521" spans="1:9" x14ac:dyDescent="0.25">
      <c r="A521" s="16">
        <v>43518</v>
      </c>
      <c r="B521" s="18">
        <v>0.75296500369282304</v>
      </c>
      <c r="C521" s="18">
        <v>0.75393627167775401</v>
      </c>
      <c r="D521" s="18">
        <v>0.68605656476999499</v>
      </c>
      <c r="E521" s="18">
        <v>0.81024874444536699</v>
      </c>
      <c r="F521" s="21">
        <f t="shared" si="24"/>
        <v>0.92930104348170772</v>
      </c>
      <c r="G521" s="21">
        <f t="shared" si="25"/>
        <v>0.93049977163968323</v>
      </c>
      <c r="H521" s="21">
        <f t="shared" si="26"/>
        <v>0.84672339139459663</v>
      </c>
      <c r="I521"/>
    </row>
    <row r="522" spans="1:9" x14ac:dyDescent="0.25">
      <c r="A522" s="16">
        <v>43521</v>
      </c>
      <c r="B522" s="18">
        <v>0.79296374861531904</v>
      </c>
      <c r="C522" s="18">
        <v>0.79574732320171204</v>
      </c>
      <c r="D522" s="18">
        <v>0.72426707678819302</v>
      </c>
      <c r="E522" s="18">
        <v>0.85346522186741103</v>
      </c>
      <c r="F522" s="21">
        <f t="shared" si="24"/>
        <v>0.92911079244715711</v>
      </c>
      <c r="G522" s="21">
        <f t="shared" si="25"/>
        <v>0.93237228982874043</v>
      </c>
      <c r="H522" s="21">
        <f t="shared" si="26"/>
        <v>0.84861932066015755</v>
      </c>
      <c r="I522"/>
    </row>
    <row r="523" spans="1:9" x14ac:dyDescent="0.25">
      <c r="A523" s="16">
        <v>43522</v>
      </c>
      <c r="B523" s="18">
        <v>0.78979161831276401</v>
      </c>
      <c r="C523" s="18">
        <v>0.79999281056653204</v>
      </c>
      <c r="D523" s="18">
        <v>0.728621762524572</v>
      </c>
      <c r="E523" s="18">
        <v>0.850051064666416</v>
      </c>
      <c r="F523" s="21">
        <f t="shared" si="24"/>
        <v>0.92911079244715788</v>
      </c>
      <c r="G523" s="21">
        <f t="shared" si="25"/>
        <v>0.94111147414475826</v>
      </c>
      <c r="H523" s="21">
        <f t="shared" si="26"/>
        <v>0.85715057931314242</v>
      </c>
      <c r="I523"/>
    </row>
    <row r="524" spans="1:9" x14ac:dyDescent="0.25">
      <c r="A524" s="16">
        <v>43523</v>
      </c>
      <c r="B524" s="18">
        <v>0.78893170408192403</v>
      </c>
      <c r="C524" s="18">
        <v>0.79922243372329205</v>
      </c>
      <c r="D524" s="18">
        <v>0.72414591948781004</v>
      </c>
      <c r="E524" s="18">
        <v>0.84920178803908597</v>
      </c>
      <c r="F524" s="21">
        <f t="shared" si="24"/>
        <v>0.92902737040117034</v>
      </c>
      <c r="G524" s="21">
        <f t="shared" si="25"/>
        <v>0.94114549095427302</v>
      </c>
      <c r="H524" s="21">
        <f t="shared" si="26"/>
        <v>0.85273715822002016</v>
      </c>
      <c r="I524"/>
    </row>
    <row r="525" spans="1:9" x14ac:dyDescent="0.25">
      <c r="A525" s="16">
        <v>43524</v>
      </c>
      <c r="B525" s="18">
        <v>0.78719047661590502</v>
      </c>
      <c r="C525" s="18">
        <v>0.79784850707338695</v>
      </c>
      <c r="D525" s="18">
        <v>0.72951181738647397</v>
      </c>
      <c r="E525" s="18">
        <v>0.84739943382743599</v>
      </c>
      <c r="F525" s="21">
        <f t="shared" si="24"/>
        <v>0.9289485515235878</v>
      </c>
      <c r="G525" s="21">
        <f t="shared" si="25"/>
        <v>0.941525891125224</v>
      </c>
      <c r="H525" s="21">
        <f t="shared" si="26"/>
        <v>0.86088305970597501</v>
      </c>
      <c r="I525"/>
    </row>
    <row r="526" spans="1:9" x14ac:dyDescent="0.25">
      <c r="A526" s="16">
        <v>43525</v>
      </c>
      <c r="B526" s="18">
        <v>0.797062486146495</v>
      </c>
      <c r="C526" s="18">
        <v>0.80573743072324999</v>
      </c>
      <c r="D526" s="18">
        <v>0.73563247623058303</v>
      </c>
      <c r="E526" s="18">
        <v>0.85809697899013404</v>
      </c>
      <c r="F526" s="21">
        <f t="shared" si="24"/>
        <v>0.9288722669604681</v>
      </c>
      <c r="G526" s="21">
        <f t="shared" si="25"/>
        <v>0.93898178230564999</v>
      </c>
      <c r="H526" s="21">
        <f t="shared" si="26"/>
        <v>0.85728361041000811</v>
      </c>
      <c r="I526"/>
    </row>
    <row r="527" spans="1:9" x14ac:dyDescent="0.25">
      <c r="A527" s="16">
        <v>43528</v>
      </c>
      <c r="B527" s="18">
        <v>0.81032471036069298</v>
      </c>
      <c r="C527" s="18">
        <v>0.82154918671878696</v>
      </c>
      <c r="D527" s="18">
        <v>0.74909483983154201</v>
      </c>
      <c r="E527" s="18">
        <v>0.872395902639585</v>
      </c>
      <c r="F527" s="21">
        <f t="shared" si="24"/>
        <v>0.92884974345811933</v>
      </c>
      <c r="G527" s="21">
        <f t="shared" si="25"/>
        <v>0.94171600787331478</v>
      </c>
      <c r="H527" s="21">
        <f t="shared" si="26"/>
        <v>0.85866386759156677</v>
      </c>
      <c r="I527"/>
    </row>
    <row r="528" spans="1:9" x14ac:dyDescent="0.25">
      <c r="A528" s="16">
        <v>43529</v>
      </c>
      <c r="B528" s="18">
        <v>0.82564659295835596</v>
      </c>
      <c r="C528" s="18">
        <v>0.84122951314625405</v>
      </c>
      <c r="D528" s="18">
        <v>0.76506326878942499</v>
      </c>
      <c r="E528" s="18">
        <v>0.88889144748478199</v>
      </c>
      <c r="F528" s="21">
        <f t="shared" si="24"/>
        <v>0.92884974345811921</v>
      </c>
      <c r="G528" s="21">
        <f t="shared" si="25"/>
        <v>0.94638047820868032</v>
      </c>
      <c r="H528" s="21">
        <f t="shared" si="26"/>
        <v>0.86069369994981648</v>
      </c>
      <c r="I528"/>
    </row>
    <row r="529" spans="1:9" x14ac:dyDescent="0.25">
      <c r="A529" s="16">
        <v>43530</v>
      </c>
      <c r="B529" s="18">
        <v>0.83887636017741696</v>
      </c>
      <c r="C529" s="18">
        <v>0.85603683483318904</v>
      </c>
      <c r="D529" s="18">
        <v>0.77705398047535701</v>
      </c>
      <c r="E529" s="18">
        <v>0.90311627341824696</v>
      </c>
      <c r="F529" s="21">
        <f t="shared" si="24"/>
        <v>0.92886861289999201</v>
      </c>
      <c r="G529" s="21">
        <f t="shared" si="25"/>
        <v>0.9478700141158295</v>
      </c>
      <c r="H529" s="21">
        <f t="shared" si="26"/>
        <v>0.86041410541108854</v>
      </c>
      <c r="I529"/>
    </row>
    <row r="530" spans="1:9" x14ac:dyDescent="0.25">
      <c r="A530" s="16">
        <v>43531</v>
      </c>
      <c r="B530" s="18">
        <v>0.84301480001559204</v>
      </c>
      <c r="C530" s="18">
        <v>0.86112015179791601</v>
      </c>
      <c r="D530" s="18">
        <v>0.78173498875057801</v>
      </c>
      <c r="E530" s="18">
        <v>0.90744713016740997</v>
      </c>
      <c r="F530" s="21">
        <f t="shared" si="24"/>
        <v>0.92899605055786427</v>
      </c>
      <c r="G530" s="21">
        <f t="shared" si="25"/>
        <v>0.94894801379674054</v>
      </c>
      <c r="H530" s="21">
        <f t="shared" si="26"/>
        <v>0.86146615352275124</v>
      </c>
      <c r="I530"/>
    </row>
    <row r="531" spans="1:9" x14ac:dyDescent="0.25">
      <c r="A531" s="16">
        <v>43532</v>
      </c>
      <c r="B531" s="18">
        <v>0.80596812255897698</v>
      </c>
      <c r="C531" s="18">
        <v>0.83684437378948395</v>
      </c>
      <c r="D531" s="18">
        <v>0.75693943608559799</v>
      </c>
      <c r="E531" s="18">
        <v>0.86757433229782699</v>
      </c>
      <c r="F531" s="21">
        <f t="shared" si="24"/>
        <v>0.92899028078011259</v>
      </c>
      <c r="G531" s="21">
        <f t="shared" si="25"/>
        <v>0.96457945173763637</v>
      </c>
      <c r="H531" s="21">
        <f t="shared" si="26"/>
        <v>0.87247790524276425</v>
      </c>
      <c r="I531"/>
    </row>
    <row r="532" spans="1:9" x14ac:dyDescent="0.25">
      <c r="A532" s="16">
        <v>43535</v>
      </c>
      <c r="B532" s="18">
        <v>0.83245195327521404</v>
      </c>
      <c r="C532" s="18">
        <v>0.86618520705615598</v>
      </c>
      <c r="D532" s="18">
        <v>0.78243494700920002</v>
      </c>
      <c r="E532" s="18">
        <v>0.89594988233531203</v>
      </c>
      <c r="F532" s="21">
        <f t="shared" si="24"/>
        <v>0.9291278113742375</v>
      </c>
      <c r="G532" s="21">
        <f t="shared" si="25"/>
        <v>0.96677863810688403</v>
      </c>
      <c r="H532" s="21">
        <f t="shared" si="26"/>
        <v>0.87330213713491101</v>
      </c>
      <c r="I532"/>
    </row>
    <row r="533" spans="1:9" x14ac:dyDescent="0.25">
      <c r="A533" s="16">
        <v>43536</v>
      </c>
      <c r="B533" s="18">
        <v>0.84198016068239601</v>
      </c>
      <c r="C533" s="18">
        <v>0.87852146453157998</v>
      </c>
      <c r="D533" s="18">
        <v>0.79357842866352102</v>
      </c>
      <c r="E533" s="18">
        <v>0.909598687082943</v>
      </c>
      <c r="F533" s="21">
        <f t="shared" si="24"/>
        <v>0.92566114335828953</v>
      </c>
      <c r="G533" s="21">
        <f t="shared" si="25"/>
        <v>0.96583413873317392</v>
      </c>
      <c r="H533" s="21">
        <f t="shared" si="26"/>
        <v>0.87244896011064432</v>
      </c>
      <c r="I533"/>
    </row>
    <row r="534" spans="1:9" x14ac:dyDescent="0.25">
      <c r="A534" s="16">
        <v>43537</v>
      </c>
      <c r="B534" s="18">
        <v>0.83206117864801499</v>
      </c>
      <c r="C534" s="18">
        <v>0.85556116610439703</v>
      </c>
      <c r="D534" s="18">
        <v>0.77283813001048296</v>
      </c>
      <c r="E534" s="18">
        <v>0.89571659654261904</v>
      </c>
      <c r="F534" s="21">
        <f t="shared" si="24"/>
        <v>0.92893352859564293</v>
      </c>
      <c r="G534" s="21">
        <f t="shared" si="25"/>
        <v>0.95516949156327102</v>
      </c>
      <c r="H534" s="21">
        <f t="shared" si="26"/>
        <v>0.86281546305334156</v>
      </c>
      <c r="I534"/>
    </row>
    <row r="535" spans="1:9" x14ac:dyDescent="0.25">
      <c r="A535" s="16">
        <v>43538</v>
      </c>
      <c r="B535" s="18">
        <v>0.81072049424394199</v>
      </c>
      <c r="C535" s="18">
        <v>0.83221460482354204</v>
      </c>
      <c r="D535" s="18">
        <v>0.75174891572949099</v>
      </c>
      <c r="E535" s="18">
        <v>0.87704249048699801</v>
      </c>
      <c r="F535" s="21">
        <f t="shared" si="24"/>
        <v>0.9243799508433973</v>
      </c>
      <c r="G535" s="21">
        <f t="shared" si="25"/>
        <v>0.94888744142993087</v>
      </c>
      <c r="H535" s="21">
        <f t="shared" si="26"/>
        <v>0.85714081573409873</v>
      </c>
      <c r="I535"/>
    </row>
    <row r="536" spans="1:9" x14ac:dyDescent="0.25">
      <c r="A536" s="16">
        <v>43539</v>
      </c>
      <c r="B536" s="18">
        <v>0.82997822026817103</v>
      </c>
      <c r="C536" s="18">
        <v>0.84566681624652895</v>
      </c>
      <c r="D536" s="18">
        <v>0.76390045127426598</v>
      </c>
      <c r="E536" s="18">
        <v>0.89058309806432401</v>
      </c>
      <c r="F536" s="21">
        <f t="shared" si="24"/>
        <v>0.93194921627428451</v>
      </c>
      <c r="G536" s="21">
        <f t="shared" si="25"/>
        <v>0.94956531073246253</v>
      </c>
      <c r="H536" s="21">
        <f t="shared" si="26"/>
        <v>0.85775314278319248</v>
      </c>
      <c r="I536"/>
    </row>
    <row r="537" spans="1:9" x14ac:dyDescent="0.25">
      <c r="A537" s="16">
        <v>43542</v>
      </c>
      <c r="B537" s="18">
        <v>0.84621012640598803</v>
      </c>
      <c r="C537" s="18">
        <v>0.86226026899673602</v>
      </c>
      <c r="D537" s="18">
        <v>0.77888950582927596</v>
      </c>
      <c r="E537" s="18">
        <v>0.91338778124461395</v>
      </c>
      <c r="F537" s="21">
        <f t="shared" si="24"/>
        <v>0.92645220768435577</v>
      </c>
      <c r="G537" s="21">
        <f t="shared" si="25"/>
        <v>0.94402430895428691</v>
      </c>
      <c r="H537" s="21">
        <f t="shared" si="26"/>
        <v>0.85274789286970099</v>
      </c>
      <c r="I537"/>
    </row>
    <row r="538" spans="1:9" x14ac:dyDescent="0.25">
      <c r="A538" s="16">
        <v>43543</v>
      </c>
      <c r="B538" s="18">
        <v>0.85351880658322898</v>
      </c>
      <c r="C538" s="18">
        <v>0.86318674211239399</v>
      </c>
      <c r="D538" s="18">
        <v>0.78058027746206204</v>
      </c>
      <c r="E538" s="18">
        <v>0.91591003834921902</v>
      </c>
      <c r="F538" s="21">
        <f t="shared" si="24"/>
        <v>0.93188061146437462</v>
      </c>
      <c r="G538" s="21">
        <f t="shared" si="25"/>
        <v>0.94243616290978716</v>
      </c>
      <c r="H538" s="21">
        <f t="shared" si="26"/>
        <v>0.85224557519746458</v>
      </c>
      <c r="I538"/>
    </row>
    <row r="539" spans="1:9" x14ac:dyDescent="0.25">
      <c r="A539" s="16">
        <v>43544</v>
      </c>
      <c r="B539" s="18">
        <v>0.85360598807059596</v>
      </c>
      <c r="C539" s="18">
        <v>0.863144882033404</v>
      </c>
      <c r="D539" s="18">
        <v>0.77909565368908995</v>
      </c>
      <c r="E539" s="18">
        <v>0.91590097768039802</v>
      </c>
      <c r="F539" s="21">
        <f t="shared" si="24"/>
        <v>0.93198501679999324</v>
      </c>
      <c r="G539" s="21">
        <f t="shared" si="25"/>
        <v>0.94239978236446087</v>
      </c>
      <c r="H539" s="21">
        <f t="shared" si="26"/>
        <v>0.85063306260707361</v>
      </c>
      <c r="I539"/>
    </row>
    <row r="540" spans="1:9" x14ac:dyDescent="0.25">
      <c r="A540" s="16">
        <v>43545</v>
      </c>
      <c r="B540" s="18">
        <v>0.86058654694918602</v>
      </c>
      <c r="C540" s="18">
        <v>0.86959541442622001</v>
      </c>
      <c r="D540" s="18">
        <v>0.78557600286998397</v>
      </c>
      <c r="E540" s="18">
        <v>0.922882194733737</v>
      </c>
      <c r="F540" s="21">
        <f t="shared" si="24"/>
        <v>0.93249880847194799</v>
      </c>
      <c r="G540" s="21">
        <f t="shared" si="25"/>
        <v>0.94226047418447501</v>
      </c>
      <c r="H540" s="21">
        <f t="shared" si="26"/>
        <v>0.85122023954165937</v>
      </c>
      <c r="I540"/>
    </row>
    <row r="541" spans="1:9" x14ac:dyDescent="0.25">
      <c r="A541" s="16">
        <v>43546</v>
      </c>
      <c r="B541" s="18">
        <v>0.86544755337244905</v>
      </c>
      <c r="C541" s="18">
        <v>0.87887493039722298</v>
      </c>
      <c r="D541" s="18">
        <v>0.787372396979654</v>
      </c>
      <c r="E541" s="18">
        <v>0.92621558776419899</v>
      </c>
      <c r="F541" s="21">
        <f t="shared" si="24"/>
        <v>0.93439104761944414</v>
      </c>
      <c r="G541" s="21">
        <f t="shared" si="25"/>
        <v>0.94888807963030286</v>
      </c>
      <c r="H541" s="21">
        <f t="shared" si="26"/>
        <v>0.85009624906043746</v>
      </c>
      <c r="I541"/>
    </row>
    <row r="542" spans="1:9" x14ac:dyDescent="0.25">
      <c r="A542" s="16">
        <v>43549</v>
      </c>
      <c r="B542" s="18">
        <v>0.85277555506682401</v>
      </c>
      <c r="C542" s="18">
        <v>0.86844308555716898</v>
      </c>
      <c r="D542" s="18">
        <v>0.77963228149611896</v>
      </c>
      <c r="E542" s="18">
        <v>0.91223447892262199</v>
      </c>
      <c r="F542" s="21">
        <f t="shared" si="24"/>
        <v>0.93482056945926795</v>
      </c>
      <c r="G542" s="21">
        <f t="shared" si="25"/>
        <v>0.95199546347209762</v>
      </c>
      <c r="H542" s="21">
        <f t="shared" si="26"/>
        <v>0.85464022629016345</v>
      </c>
      <c r="I542"/>
    </row>
    <row r="543" spans="1:9" x14ac:dyDescent="0.25">
      <c r="A543" s="16">
        <v>43550</v>
      </c>
      <c r="B543" s="18">
        <v>0.83736148289128798</v>
      </c>
      <c r="C543" s="18">
        <v>0.85035241986417198</v>
      </c>
      <c r="D543" s="18">
        <v>0.761980106827717</v>
      </c>
      <c r="E543" s="18">
        <v>0.89269641240033204</v>
      </c>
      <c r="F543" s="21">
        <f t="shared" si="24"/>
        <v>0.93801372029685159</v>
      </c>
      <c r="G543" s="21">
        <f t="shared" si="25"/>
        <v>0.95256618941449178</v>
      </c>
      <c r="H543" s="21">
        <f t="shared" si="26"/>
        <v>0.85357137795464222</v>
      </c>
      <c r="I543"/>
    </row>
    <row r="544" spans="1:9" x14ac:dyDescent="0.25">
      <c r="A544" s="16">
        <v>43551</v>
      </c>
      <c r="B544" s="18">
        <v>0.85126275429902698</v>
      </c>
      <c r="C544" s="18">
        <v>0.86404654328178898</v>
      </c>
      <c r="D544" s="18">
        <v>0.76821460235429995</v>
      </c>
      <c r="E544" s="18">
        <v>0.89983732978930697</v>
      </c>
      <c r="F544" s="21">
        <f t="shared" si="24"/>
        <v>0.94601849258503923</v>
      </c>
      <c r="G544" s="21">
        <f t="shared" si="25"/>
        <v>0.96022527036536898</v>
      </c>
      <c r="H544" s="21">
        <f t="shared" si="26"/>
        <v>0.85372608684080054</v>
      </c>
      <c r="I544"/>
    </row>
    <row r="545" spans="1:9" x14ac:dyDescent="0.25">
      <c r="A545" s="16">
        <v>43552</v>
      </c>
      <c r="B545" s="18">
        <v>0.849661370926592</v>
      </c>
      <c r="C545" s="18">
        <v>0.85490027676696201</v>
      </c>
      <c r="D545" s="18">
        <v>0.75871716148384405</v>
      </c>
      <c r="E545" s="18">
        <v>0.89003763861219898</v>
      </c>
      <c r="F545" s="21">
        <f t="shared" si="24"/>
        <v>0.9546353255930119</v>
      </c>
      <c r="G545" s="21">
        <f t="shared" si="25"/>
        <v>0.96052148772042345</v>
      </c>
      <c r="H545" s="21">
        <f t="shared" si="26"/>
        <v>0.85245514185993543</v>
      </c>
      <c r="I545"/>
    </row>
    <row r="546" spans="1:9" x14ac:dyDescent="0.25">
      <c r="A546" s="16">
        <v>43553</v>
      </c>
      <c r="B546" s="18">
        <v>0.87288860590323902</v>
      </c>
      <c r="C546" s="18">
        <v>0.88232664696878105</v>
      </c>
      <c r="D546" s="18">
        <v>0.78133353847715403</v>
      </c>
      <c r="E546" s="18">
        <v>0.91835311463784897</v>
      </c>
      <c r="F546" s="21">
        <f t="shared" si="24"/>
        <v>0.95049343437732137</v>
      </c>
      <c r="G546" s="21">
        <f t="shared" si="25"/>
        <v>0.96077057169531688</v>
      </c>
      <c r="H546" s="21">
        <f t="shared" si="26"/>
        <v>0.85079859372532496</v>
      </c>
      <c r="I546"/>
    </row>
    <row r="547" spans="1:9" x14ac:dyDescent="0.25">
      <c r="A547" s="16">
        <v>43556</v>
      </c>
      <c r="B547" s="18">
        <v>0.89655362813426598</v>
      </c>
      <c r="C547" s="18">
        <v>0.91133708070245101</v>
      </c>
      <c r="D547" s="18">
        <v>0.80946607816808702</v>
      </c>
      <c r="E547" s="18">
        <v>0.94940391795393897</v>
      </c>
      <c r="F547" s="21">
        <f t="shared" si="24"/>
        <v>0.94433318757144935</v>
      </c>
      <c r="G547" s="21">
        <f t="shared" si="25"/>
        <v>0.95990448687685448</v>
      </c>
      <c r="H547" s="21">
        <f t="shared" si="26"/>
        <v>0.85260452675671272</v>
      </c>
      <c r="I547"/>
    </row>
    <row r="548" spans="1:9" x14ac:dyDescent="0.25">
      <c r="A548" s="16">
        <v>43557</v>
      </c>
      <c r="B548" s="18">
        <v>0.89938905718845197</v>
      </c>
      <c r="C548" s="18">
        <v>0.91223981102512497</v>
      </c>
      <c r="D548" s="18">
        <v>0.81002475965076703</v>
      </c>
      <c r="E548" s="18">
        <v>0.95269050459353199</v>
      </c>
      <c r="F548" s="21">
        <f t="shared" si="24"/>
        <v>0.94405166510206662</v>
      </c>
      <c r="G548" s="21">
        <f t="shared" si="25"/>
        <v>0.95754057233344059</v>
      </c>
      <c r="H548" s="21">
        <f t="shared" si="26"/>
        <v>0.85024964114276158</v>
      </c>
      <c r="I548"/>
    </row>
    <row r="549" spans="1:9" x14ac:dyDescent="0.25">
      <c r="A549" s="16">
        <v>43558</v>
      </c>
      <c r="B549" s="18">
        <v>0.91291550955662903</v>
      </c>
      <c r="C549" s="18">
        <v>0.92295807210874503</v>
      </c>
      <c r="D549" s="18">
        <v>0.81917701322261005</v>
      </c>
      <c r="E549" s="18">
        <v>0.96342017326669604</v>
      </c>
      <c r="F549" s="21">
        <f t="shared" si="24"/>
        <v>0.94757773906807508</v>
      </c>
      <c r="G549" s="21">
        <f t="shared" si="25"/>
        <v>0.95800160482341257</v>
      </c>
      <c r="H549" s="21">
        <f t="shared" si="26"/>
        <v>0.85028011240931711</v>
      </c>
      <c r="I549"/>
    </row>
    <row r="550" spans="1:9" x14ac:dyDescent="0.25">
      <c r="A550" s="16">
        <v>43559</v>
      </c>
      <c r="B550" s="18">
        <v>0.91546622479158102</v>
      </c>
      <c r="C550" s="18">
        <v>0.92778438044413303</v>
      </c>
      <c r="D550" s="18">
        <v>0.822512107689373</v>
      </c>
      <c r="E550" s="18">
        <v>0.96973539729281499</v>
      </c>
      <c r="F550" s="21">
        <f t="shared" si="24"/>
        <v>0.94403713358021601</v>
      </c>
      <c r="G550" s="21">
        <f t="shared" si="25"/>
        <v>0.95673972821266962</v>
      </c>
      <c r="H550" s="21">
        <f t="shared" si="26"/>
        <v>0.84818199890976298</v>
      </c>
      <c r="I550"/>
    </row>
    <row r="551" spans="1:9" x14ac:dyDescent="0.25">
      <c r="A551" s="16">
        <v>43563</v>
      </c>
      <c r="B551" s="18">
        <v>0.90274575587664496</v>
      </c>
      <c r="C551" s="18">
        <v>0.91480398002910401</v>
      </c>
      <c r="D551" s="18">
        <v>0.81703381862775704</v>
      </c>
      <c r="E551" s="18">
        <v>0.96824293610285705</v>
      </c>
      <c r="F551" s="21">
        <f t="shared" si="24"/>
        <v>0.93235460049950281</v>
      </c>
      <c r="G551" s="21">
        <f t="shared" si="25"/>
        <v>0.94480831815944566</v>
      </c>
      <c r="H551" s="21">
        <f t="shared" si="26"/>
        <v>0.84383142717910109</v>
      </c>
      <c r="I551"/>
    </row>
    <row r="552" spans="1:9" x14ac:dyDescent="0.25">
      <c r="A552" s="16">
        <v>43564</v>
      </c>
      <c r="B552" s="18">
        <v>0.90469084850546699</v>
      </c>
      <c r="C552" s="18">
        <v>0.91957603335071303</v>
      </c>
      <c r="D552" s="18">
        <v>0.81235692050318697</v>
      </c>
      <c r="E552" s="18">
        <v>0.970329151613329</v>
      </c>
      <c r="F552" s="21">
        <f t="shared" si="24"/>
        <v>0.93235460049950292</v>
      </c>
      <c r="G552" s="21">
        <f t="shared" si="25"/>
        <v>0.94769494642283936</v>
      </c>
      <c r="H552" s="21">
        <f t="shared" si="26"/>
        <v>0.83719727388640475</v>
      </c>
      <c r="I552"/>
    </row>
    <row r="553" spans="1:9" x14ac:dyDescent="0.25">
      <c r="A553" s="16">
        <v>43565</v>
      </c>
      <c r="B553" s="18">
        <v>0.90408339415615901</v>
      </c>
      <c r="C553" s="18">
        <v>0.91813280677407205</v>
      </c>
      <c r="D553" s="18">
        <v>0.81053831696323497</v>
      </c>
      <c r="E553" s="18">
        <v>0.96961045271595703</v>
      </c>
      <c r="F553" s="21">
        <f t="shared" si="24"/>
        <v>0.93241919125742567</v>
      </c>
      <c r="G553" s="21">
        <f t="shared" si="25"/>
        <v>0.94690894080432819</v>
      </c>
      <c r="H553" s="21">
        <f t="shared" si="26"/>
        <v>0.83594222266566109</v>
      </c>
      <c r="I553"/>
    </row>
    <row r="554" spans="1:9" x14ac:dyDescent="0.25">
      <c r="A554" s="16">
        <v>43566</v>
      </c>
      <c r="B554" s="18">
        <v>0.88572752221376005</v>
      </c>
      <c r="C554" s="18">
        <v>0.90278653076259796</v>
      </c>
      <c r="D554" s="18">
        <v>0.80273318097572299</v>
      </c>
      <c r="E554" s="18">
        <v>0.94997438517588795</v>
      </c>
      <c r="F554" s="21">
        <f t="shared" si="24"/>
        <v>0.93236989968920836</v>
      </c>
      <c r="G554" s="21">
        <f t="shared" si="25"/>
        <v>0.95032723497639027</v>
      </c>
      <c r="H554" s="21">
        <f t="shared" si="26"/>
        <v>0.84500507961285376</v>
      </c>
      <c r="I554"/>
    </row>
    <row r="555" spans="1:9" x14ac:dyDescent="0.25">
      <c r="A555" s="16">
        <v>43567</v>
      </c>
      <c r="B555" s="18">
        <v>0.88539272522249801</v>
      </c>
      <c r="C555" s="18">
        <v>0.89995425520080297</v>
      </c>
      <c r="D555" s="18">
        <v>0.80908792929292395</v>
      </c>
      <c r="E555" s="18">
        <v>0.94964010477658001</v>
      </c>
      <c r="F555" s="21">
        <f t="shared" si="24"/>
        <v>0.93234554940242609</v>
      </c>
      <c r="G555" s="21">
        <f t="shared" si="25"/>
        <v>0.94767928468283624</v>
      </c>
      <c r="H555" s="21">
        <f t="shared" si="26"/>
        <v>0.85199427153855989</v>
      </c>
      <c r="I555"/>
    </row>
    <row r="556" spans="1:9" x14ac:dyDescent="0.25">
      <c r="A556" s="16">
        <v>43570</v>
      </c>
      <c r="B556" s="18">
        <v>0.88119767904642199</v>
      </c>
      <c r="C556" s="18">
        <v>0.892774829042707</v>
      </c>
      <c r="D556" s="18">
        <v>0.79924025246142305</v>
      </c>
      <c r="E556" s="18">
        <v>0.94512226915396502</v>
      </c>
      <c r="F556" s="21">
        <f t="shared" si="24"/>
        <v>0.9323636822516459</v>
      </c>
      <c r="G556" s="21">
        <f t="shared" si="25"/>
        <v>0.9446130497399905</v>
      </c>
      <c r="H556" s="21">
        <f t="shared" si="26"/>
        <v>0.84564746651972378</v>
      </c>
      <c r="I556"/>
    </row>
    <row r="557" spans="1:9" x14ac:dyDescent="0.25">
      <c r="A557" s="16">
        <v>43571</v>
      </c>
      <c r="B557" s="18">
        <v>0.90028846632208004</v>
      </c>
      <c r="C557" s="18">
        <v>0.91211643053757296</v>
      </c>
      <c r="D557" s="18">
        <v>0.80982263410877597</v>
      </c>
      <c r="E557" s="18">
        <v>0.96559795652689495</v>
      </c>
      <c r="F557" s="21">
        <f t="shared" si="24"/>
        <v>0.93236368225164545</v>
      </c>
      <c r="G557" s="21">
        <f t="shared" si="25"/>
        <v>0.9446130497399905</v>
      </c>
      <c r="H557" s="21">
        <f t="shared" si="26"/>
        <v>0.838674759650053</v>
      </c>
      <c r="I557"/>
    </row>
    <row r="558" spans="1:9" x14ac:dyDescent="0.25">
      <c r="A558" s="16">
        <v>43572</v>
      </c>
      <c r="B558" s="18">
        <v>0.90556145543273403</v>
      </c>
      <c r="C558" s="18">
        <v>0.91745869602890096</v>
      </c>
      <c r="D558" s="18">
        <v>0.81473665587396804</v>
      </c>
      <c r="E558" s="18">
        <v>0.97131181305054104</v>
      </c>
      <c r="F558" s="21">
        <f t="shared" si="24"/>
        <v>0.93230767222802657</v>
      </c>
      <c r="G558" s="21">
        <f t="shared" si="25"/>
        <v>0.94455630385827716</v>
      </c>
      <c r="H558" s="21">
        <f t="shared" si="26"/>
        <v>0.83880031615714967</v>
      </c>
      <c r="I558"/>
    </row>
    <row r="559" spans="1:9" x14ac:dyDescent="0.25">
      <c r="A559" s="16">
        <v>43573</v>
      </c>
      <c r="B559" s="18">
        <v>0.90100335751833505</v>
      </c>
      <c r="C559" s="18">
        <v>0.91284071395399202</v>
      </c>
      <c r="D559" s="18">
        <v>0.80780087240412402</v>
      </c>
      <c r="E559" s="18">
        <v>0.96643066037215097</v>
      </c>
      <c r="F559" s="21">
        <f t="shared" si="24"/>
        <v>0.93230005468926103</v>
      </c>
      <c r="G559" s="21">
        <f t="shared" si="25"/>
        <v>0.9445485862405042</v>
      </c>
      <c r="H559" s="21">
        <f t="shared" si="26"/>
        <v>0.8358601455101371</v>
      </c>
      <c r="I559"/>
    </row>
    <row r="560" spans="1:9" x14ac:dyDescent="0.25">
      <c r="A560" s="16">
        <v>43574</v>
      </c>
      <c r="B560" s="18">
        <v>0.90909182686045797</v>
      </c>
      <c r="C560" s="18">
        <v>0.92103544937583903</v>
      </c>
      <c r="D560" s="18">
        <v>0.80966111061072799</v>
      </c>
      <c r="E560" s="18">
        <v>0.97505054912243805</v>
      </c>
      <c r="F560" s="21">
        <f t="shared" si="24"/>
        <v>0.93235353559736567</v>
      </c>
      <c r="G560" s="21">
        <f t="shared" si="25"/>
        <v>0.9446027697792555</v>
      </c>
      <c r="H560" s="21">
        <f t="shared" si="26"/>
        <v>0.83037860071914904</v>
      </c>
      <c r="I560"/>
    </row>
    <row r="561" spans="1:9" x14ac:dyDescent="0.25">
      <c r="A561" s="16">
        <v>43577</v>
      </c>
      <c r="B561" s="18">
        <v>0.89489223430027698</v>
      </c>
      <c r="C561" s="18">
        <v>0.90664930297324098</v>
      </c>
      <c r="D561" s="18">
        <v>0.79748975640048403</v>
      </c>
      <c r="E561" s="18">
        <v>0.95987588812797597</v>
      </c>
      <c r="F561" s="21">
        <f t="shared" si="24"/>
        <v>0.93229994144926887</v>
      </c>
      <c r="G561" s="21">
        <f t="shared" si="25"/>
        <v>0.94454847151276855</v>
      </c>
      <c r="H561" s="21">
        <f t="shared" si="26"/>
        <v>0.83082590808256485</v>
      </c>
      <c r="I561"/>
    </row>
    <row r="562" spans="1:9" x14ac:dyDescent="0.25">
      <c r="A562" s="16">
        <v>43578</v>
      </c>
      <c r="B562" s="18">
        <v>0.88349810208319401</v>
      </c>
      <c r="C562" s="18">
        <v>0.89510547497178194</v>
      </c>
      <c r="D562" s="18">
        <v>0.78363750020598899</v>
      </c>
      <c r="E562" s="18">
        <v>0.947654357577013</v>
      </c>
      <c r="F562" s="21">
        <f t="shared" si="24"/>
        <v>0.9322999414492692</v>
      </c>
      <c r="G562" s="21">
        <f t="shared" si="25"/>
        <v>0.94454847151276822</v>
      </c>
      <c r="H562" s="21">
        <f t="shared" si="26"/>
        <v>0.82692333332335799</v>
      </c>
      <c r="I562"/>
    </row>
    <row r="563" spans="1:9" x14ac:dyDescent="0.25">
      <c r="A563" s="16">
        <v>43579</v>
      </c>
      <c r="B563" s="18">
        <v>0.88905203113311404</v>
      </c>
      <c r="C563" s="18">
        <v>0.90073237138329298</v>
      </c>
      <c r="D563" s="18">
        <v>0.78863386237052002</v>
      </c>
      <c r="E563" s="18">
        <v>0.95364652945155703</v>
      </c>
      <c r="F563" s="21">
        <f t="shared" si="24"/>
        <v>0.9322657857774711</v>
      </c>
      <c r="G563" s="21">
        <f t="shared" si="25"/>
        <v>0.94451386710472796</v>
      </c>
      <c r="H563" s="21">
        <f t="shared" si="26"/>
        <v>0.82696663597576769</v>
      </c>
      <c r="I563"/>
    </row>
    <row r="564" spans="1:9" x14ac:dyDescent="0.25">
      <c r="A564" s="16">
        <v>43580</v>
      </c>
      <c r="B564" s="18">
        <v>0.85874871238383099</v>
      </c>
      <c r="C564" s="18">
        <v>0.87003092849581998</v>
      </c>
      <c r="D564" s="18">
        <v>0.76888280813457899</v>
      </c>
      <c r="E564" s="18">
        <v>0.92107419663578205</v>
      </c>
      <c r="F564" s="21">
        <f t="shared" si="24"/>
        <v>0.93233391568280333</v>
      </c>
      <c r="G564" s="21">
        <f t="shared" si="25"/>
        <v>0.94458289209881541</v>
      </c>
      <c r="H564" s="21">
        <f t="shared" si="26"/>
        <v>0.83476750401098931</v>
      </c>
      <c r="I564"/>
    </row>
    <row r="565" spans="1:9" x14ac:dyDescent="0.25">
      <c r="A565" s="16">
        <v>43581</v>
      </c>
      <c r="B565" s="18">
        <v>0.84700538743940701</v>
      </c>
      <c r="C565" s="18">
        <v>0.85813332008291898</v>
      </c>
      <c r="D565" s="18">
        <v>0.75811197713173395</v>
      </c>
      <c r="E565" s="18">
        <v>0.90852456362730605</v>
      </c>
      <c r="F565" s="21">
        <f t="shared" si="24"/>
        <v>0.9322867221748169</v>
      </c>
      <c r="G565" s="21">
        <f t="shared" si="25"/>
        <v>0.94453507856386532</v>
      </c>
      <c r="H565" s="21">
        <f t="shared" si="26"/>
        <v>0.83444301616343064</v>
      </c>
      <c r="I565"/>
    </row>
    <row r="566" spans="1:9" x14ac:dyDescent="0.25">
      <c r="A566" s="16">
        <v>43584</v>
      </c>
      <c r="B566" s="18">
        <v>0.82890535749707095</v>
      </c>
      <c r="C566" s="18">
        <v>0.83979549246298701</v>
      </c>
      <c r="D566" s="18">
        <v>0.75007832762322302</v>
      </c>
      <c r="E566" s="18">
        <v>0.88895066243032905</v>
      </c>
      <c r="F566" s="21">
        <f t="shared" si="24"/>
        <v>0.93245372609420363</v>
      </c>
      <c r="G566" s="21">
        <f t="shared" si="25"/>
        <v>0.94470427657598544</v>
      </c>
      <c r="H566" s="21">
        <f t="shared" si="26"/>
        <v>0.84377947992362279</v>
      </c>
      <c r="I566"/>
    </row>
    <row r="567" spans="1:9" x14ac:dyDescent="0.25">
      <c r="A567" s="16">
        <v>43585</v>
      </c>
      <c r="B567" s="18">
        <v>0.83635214405424596</v>
      </c>
      <c r="C567" s="18">
        <v>0.84579351542107495</v>
      </c>
      <c r="D567" s="18">
        <v>0.75381686907954004</v>
      </c>
      <c r="E567" s="18">
        <v>0.89693688882288902</v>
      </c>
      <c r="F567" s="21">
        <f t="shared" si="24"/>
        <v>0.93245372609420429</v>
      </c>
      <c r="G567" s="21">
        <f t="shared" si="25"/>
        <v>0.94297996432175624</v>
      </c>
      <c r="H567" s="21">
        <f t="shared" si="26"/>
        <v>0.84043468216456674</v>
      </c>
      <c r="I567"/>
    </row>
    <row r="568" spans="1:9" x14ac:dyDescent="0.25">
      <c r="A568" s="16">
        <v>43591</v>
      </c>
      <c r="B568" s="18">
        <v>0.781080018014499</v>
      </c>
      <c r="C568" s="18">
        <v>0.79668658388931002</v>
      </c>
      <c r="D568" s="18">
        <v>0.70368434411515401</v>
      </c>
      <c r="E568" s="18">
        <v>0.83762764245955501</v>
      </c>
      <c r="F568" s="21">
        <f t="shared" si="24"/>
        <v>0.93249073743672872</v>
      </c>
      <c r="G568" s="21">
        <f t="shared" si="25"/>
        <v>0.95112260329658138</v>
      </c>
      <c r="H568" s="21">
        <f t="shared" si="26"/>
        <v>0.84009207486145199</v>
      </c>
      <c r="I568"/>
    </row>
    <row r="569" spans="1:9" x14ac:dyDescent="0.25">
      <c r="A569" s="16">
        <v>43592</v>
      </c>
      <c r="B569" s="18">
        <v>0.78829789731501898</v>
      </c>
      <c r="C569" s="18">
        <v>0.80566136979917602</v>
      </c>
      <c r="D569" s="18">
        <v>0.71242758078914203</v>
      </c>
      <c r="E569" s="18">
        <v>0.84851170900268302</v>
      </c>
      <c r="F569" s="21">
        <f t="shared" si="24"/>
        <v>0.9290359684506444</v>
      </c>
      <c r="G569" s="21">
        <f t="shared" si="25"/>
        <v>0.94949941320919173</v>
      </c>
      <c r="H569" s="21">
        <f t="shared" si="26"/>
        <v>0.83962021175466106</v>
      </c>
      <c r="I569"/>
    </row>
    <row r="570" spans="1:9" x14ac:dyDescent="0.25">
      <c r="A570" s="16">
        <v>43593</v>
      </c>
      <c r="B570" s="18">
        <v>0.78070841791910695</v>
      </c>
      <c r="C570" s="18">
        <v>0.79827189210749605</v>
      </c>
      <c r="D570" s="18">
        <v>0.70620084283791995</v>
      </c>
      <c r="E570" s="18">
        <v>0.84177687375951005</v>
      </c>
      <c r="F570" s="21">
        <f t="shared" si="24"/>
        <v>0.9274529180545652</v>
      </c>
      <c r="G570" s="21">
        <f t="shared" si="25"/>
        <v>0.94831768012619089</v>
      </c>
      <c r="H570" s="21">
        <f t="shared" si="26"/>
        <v>0.83894065619065317</v>
      </c>
      <c r="I570"/>
    </row>
    <row r="571" spans="1:9" x14ac:dyDescent="0.25">
      <c r="A571" s="16">
        <v>43594</v>
      </c>
      <c r="B571" s="18">
        <v>0.77338462045982403</v>
      </c>
      <c r="C571" s="18">
        <v>0.78780296400124505</v>
      </c>
      <c r="D571" s="18">
        <v>0.69612313057388597</v>
      </c>
      <c r="E571" s="18">
        <v>0.83161005570084001</v>
      </c>
      <c r="F571" s="21">
        <f t="shared" si="24"/>
        <v>0.92998469073110657</v>
      </c>
      <c r="G571" s="21">
        <f t="shared" si="25"/>
        <v>0.94732255652840025</v>
      </c>
      <c r="H571" s="21">
        <f t="shared" si="26"/>
        <v>0.83707877965379784</v>
      </c>
      <c r="I571"/>
    </row>
    <row r="572" spans="1:9" x14ac:dyDescent="0.25">
      <c r="A572" s="16">
        <v>43595</v>
      </c>
      <c r="B572" s="18">
        <v>0.79769456709226605</v>
      </c>
      <c r="C572" s="18">
        <v>0.81670820322543602</v>
      </c>
      <c r="D572" s="18">
        <v>0.72194333758239004</v>
      </c>
      <c r="E572" s="18">
        <v>0.86057104935513495</v>
      </c>
      <c r="F572" s="21">
        <f t="shared" si="24"/>
        <v>0.92693632639630963</v>
      </c>
      <c r="G572" s="21">
        <f t="shared" si="25"/>
        <v>0.94903053482618627</v>
      </c>
      <c r="H572" s="21">
        <f t="shared" si="26"/>
        <v>0.83891195052793732</v>
      </c>
      <c r="I572"/>
    </row>
    <row r="573" spans="1:9" x14ac:dyDescent="0.25">
      <c r="A573" s="16">
        <v>43598</v>
      </c>
      <c r="B573" s="18">
        <v>0.79258263543110297</v>
      </c>
      <c r="C573" s="18">
        <v>0.80569306471493796</v>
      </c>
      <c r="D573" s="18">
        <v>0.71329419333307997</v>
      </c>
      <c r="E573" s="18">
        <v>0.851747967082645</v>
      </c>
      <c r="F573" s="21">
        <f t="shared" si="24"/>
        <v>0.93053657427068304</v>
      </c>
      <c r="G573" s="21">
        <f t="shared" si="25"/>
        <v>0.94592895533939281</v>
      </c>
      <c r="H573" s="21">
        <f t="shared" si="26"/>
        <v>0.83744748552346016</v>
      </c>
      <c r="I573"/>
    </row>
    <row r="574" spans="1:9" x14ac:dyDescent="0.25">
      <c r="A574" s="16">
        <v>43599</v>
      </c>
      <c r="B574" s="18">
        <v>0.77995553430022502</v>
      </c>
      <c r="C574" s="18">
        <v>0.79900516373021102</v>
      </c>
      <c r="D574" s="18">
        <v>0.70683983534494998</v>
      </c>
      <c r="E574" s="18">
        <v>0.84656081293636998</v>
      </c>
      <c r="F574" s="21">
        <f t="shared" si="24"/>
        <v>0.92132251148606947</v>
      </c>
      <c r="G574" s="21">
        <f t="shared" si="25"/>
        <v>0.94382488714401036</v>
      </c>
      <c r="H574" s="21">
        <f t="shared" si="26"/>
        <v>0.83495458866471084</v>
      </c>
      <c r="I574"/>
    </row>
    <row r="575" spans="1:9" x14ac:dyDescent="0.25">
      <c r="A575" s="16">
        <v>43600</v>
      </c>
      <c r="B575" s="18">
        <v>0.79528489510807399</v>
      </c>
      <c r="C575" s="18">
        <v>0.81569378686285798</v>
      </c>
      <c r="D575" s="18">
        <v>0.72144039156608297</v>
      </c>
      <c r="E575" s="18">
        <v>0.86485309167859603</v>
      </c>
      <c r="F575" s="21">
        <f t="shared" si="24"/>
        <v>0.9195606777152211</v>
      </c>
      <c r="G575" s="21">
        <f t="shared" si="25"/>
        <v>0.94315878004167786</v>
      </c>
      <c r="H575" s="21">
        <f t="shared" si="26"/>
        <v>0.8341768081858123</v>
      </c>
      <c r="I575"/>
    </row>
    <row r="576" spans="1:9" x14ac:dyDescent="0.25">
      <c r="A576" s="16">
        <v>43601</v>
      </c>
      <c r="B576" s="18">
        <v>0.80219386463895004</v>
      </c>
      <c r="C576" s="18">
        <v>0.82076341199735703</v>
      </c>
      <c r="D576" s="18">
        <v>0.725124488479303</v>
      </c>
      <c r="E576" s="18">
        <v>0.87167268710465495</v>
      </c>
      <c r="F576" s="21">
        <f t="shared" si="24"/>
        <v>0.92029253239941988</v>
      </c>
      <c r="G576" s="21">
        <f t="shared" si="25"/>
        <v>0.94159588127465832</v>
      </c>
      <c r="H576" s="21">
        <f t="shared" si="26"/>
        <v>0.8318770327516789</v>
      </c>
      <c r="I576"/>
    </row>
    <row r="577" spans="1:9" x14ac:dyDescent="0.25">
      <c r="A577" s="16">
        <v>43602</v>
      </c>
      <c r="B577" s="18">
        <v>0.77752373899694305</v>
      </c>
      <c r="C577" s="18">
        <v>0.79024573630329698</v>
      </c>
      <c r="D577" s="18">
        <v>0.69982601974044001</v>
      </c>
      <c r="E577" s="18">
        <v>0.84371650565894896</v>
      </c>
      <c r="F577" s="21">
        <f t="shared" si="24"/>
        <v>0.92154619920549163</v>
      </c>
      <c r="G577" s="21">
        <f t="shared" si="25"/>
        <v>0.93662472051096013</v>
      </c>
      <c r="H577" s="21">
        <f t="shared" si="26"/>
        <v>0.82945635772986404</v>
      </c>
      <c r="I577"/>
    </row>
    <row r="578" spans="1:9" x14ac:dyDescent="0.25">
      <c r="A578" s="16">
        <v>43605</v>
      </c>
      <c r="B578" s="18">
        <v>0.76406283096952099</v>
      </c>
      <c r="C578" s="18">
        <v>0.78157428668784801</v>
      </c>
      <c r="D578" s="18">
        <v>0.69612596275261895</v>
      </c>
      <c r="E578" s="18">
        <v>0.83746468121497597</v>
      </c>
      <c r="F578" s="21">
        <f t="shared" ref="F578:F641" si="27">B578/E578</f>
        <v>0.91235230345599161</v>
      </c>
      <c r="G578" s="21">
        <f t="shared" ref="G578:G641" si="28">C578/E578</f>
        <v>0.93326238612708612</v>
      </c>
      <c r="H578" s="21">
        <f t="shared" ref="H578:H641" si="29">D578/E578</f>
        <v>0.83123023378453909</v>
      </c>
      <c r="I578"/>
    </row>
    <row r="579" spans="1:9" x14ac:dyDescent="0.25">
      <c r="A579" s="16">
        <v>43606</v>
      </c>
      <c r="B579" s="18">
        <v>0.77697173870288005</v>
      </c>
      <c r="C579" s="18">
        <v>0.79395627175074002</v>
      </c>
      <c r="D579" s="18">
        <v>0.70742685854360798</v>
      </c>
      <c r="E579" s="18">
        <v>0.85219078720652397</v>
      </c>
      <c r="F579" s="21">
        <f t="shared" si="27"/>
        <v>0.91173449697782882</v>
      </c>
      <c r="G579" s="21">
        <f t="shared" si="28"/>
        <v>0.93166493192601119</v>
      </c>
      <c r="H579" s="21">
        <f t="shared" si="29"/>
        <v>0.83012732496504538</v>
      </c>
      <c r="I579"/>
    </row>
    <row r="580" spans="1:9" x14ac:dyDescent="0.25">
      <c r="A580" s="16">
        <v>43607</v>
      </c>
      <c r="B580" s="18">
        <v>0.771546864913222</v>
      </c>
      <c r="C580" s="18">
        <v>0.78779566836387205</v>
      </c>
      <c r="D580" s="18">
        <v>0.70194270480161103</v>
      </c>
      <c r="E580" s="18">
        <v>0.84728743811465701</v>
      </c>
      <c r="F580" s="21">
        <f t="shared" si="27"/>
        <v>0.91060817168496055</v>
      </c>
      <c r="G580" s="21">
        <f t="shared" si="28"/>
        <v>0.92978561102810264</v>
      </c>
      <c r="H580" s="21">
        <f t="shared" si="29"/>
        <v>0.82845876526098383</v>
      </c>
      <c r="I580"/>
    </row>
    <row r="581" spans="1:9" x14ac:dyDescent="0.25">
      <c r="A581" s="16">
        <v>43608</v>
      </c>
      <c r="B581" s="18">
        <v>0.76299036482863103</v>
      </c>
      <c r="C581" s="18">
        <v>0.77445062546405496</v>
      </c>
      <c r="D581" s="18">
        <v>0.68920454982061596</v>
      </c>
      <c r="E581" s="18">
        <v>0.83132168241190396</v>
      </c>
      <c r="F581" s="21">
        <f t="shared" si="27"/>
        <v>0.91780399930743528</v>
      </c>
      <c r="G581" s="21">
        <f t="shared" si="28"/>
        <v>0.93158959022595245</v>
      </c>
      <c r="H581" s="21">
        <f t="shared" si="29"/>
        <v>0.82904676300639102</v>
      </c>
      <c r="I581"/>
    </row>
    <row r="582" spans="1:9" x14ac:dyDescent="0.25">
      <c r="A582" s="16">
        <v>43609</v>
      </c>
      <c r="B582" s="18">
        <v>0.75929944788465498</v>
      </c>
      <c r="C582" s="18">
        <v>0.77139607946057498</v>
      </c>
      <c r="D582" s="18">
        <v>0.68606552169492097</v>
      </c>
      <c r="E582" s="18">
        <v>0.82681222983743696</v>
      </c>
      <c r="F582" s="21">
        <f t="shared" si="27"/>
        <v>0.91834569021063472</v>
      </c>
      <c r="G582" s="21">
        <f t="shared" si="28"/>
        <v>0.9329761360838148</v>
      </c>
      <c r="H582" s="21">
        <f t="shared" si="29"/>
        <v>0.82977185984514423</v>
      </c>
      <c r="I582"/>
    </row>
    <row r="583" spans="1:9" x14ac:dyDescent="0.25">
      <c r="A583" s="16">
        <v>43612</v>
      </c>
      <c r="B583" s="18">
        <v>0.770056168520592</v>
      </c>
      <c r="C583" s="18">
        <v>0.78494424937266605</v>
      </c>
      <c r="D583" s="18">
        <v>0.70081739140136801</v>
      </c>
      <c r="E583" s="18">
        <v>0.84448925002258701</v>
      </c>
      <c r="F583" s="21">
        <f t="shared" si="27"/>
        <v>0.91186023800776128</v>
      </c>
      <c r="G583" s="21">
        <f t="shared" si="28"/>
        <v>0.92948992465170122</v>
      </c>
      <c r="H583" s="21">
        <f t="shared" si="29"/>
        <v>0.82987129958448103</v>
      </c>
      <c r="I583"/>
    </row>
    <row r="584" spans="1:9" x14ac:dyDescent="0.25">
      <c r="A584" s="16">
        <v>43613</v>
      </c>
      <c r="B584" s="18">
        <v>0.77642817133054898</v>
      </c>
      <c r="C584" s="18">
        <v>0.79063255161984602</v>
      </c>
      <c r="D584" s="18">
        <v>0.70405755541294401</v>
      </c>
      <c r="E584" s="18">
        <v>0.84945265499756795</v>
      </c>
      <c r="F584" s="21">
        <f t="shared" si="27"/>
        <v>0.91403348587187827</v>
      </c>
      <c r="G584" s="21">
        <f t="shared" si="28"/>
        <v>0.93075528926577977</v>
      </c>
      <c r="H584" s="21">
        <f t="shared" si="29"/>
        <v>0.82883672358992133</v>
      </c>
      <c r="I584"/>
    </row>
    <row r="585" spans="1:9" x14ac:dyDescent="0.25">
      <c r="A585" s="16">
        <v>43614</v>
      </c>
      <c r="B585" s="18">
        <v>0.77147901902869598</v>
      </c>
      <c r="C585" s="18">
        <v>0.78714218080917098</v>
      </c>
      <c r="D585" s="18">
        <v>0.70313769756246203</v>
      </c>
      <c r="E585" s="18">
        <v>0.84988176032163498</v>
      </c>
      <c r="F585" s="21">
        <f t="shared" si="27"/>
        <v>0.90774864816104806</v>
      </c>
      <c r="G585" s="21">
        <f t="shared" si="28"/>
        <v>0.92617846100295131</v>
      </c>
      <c r="H585" s="21">
        <f t="shared" si="29"/>
        <v>0.82733590764009557</v>
      </c>
      <c r="I585"/>
    </row>
    <row r="586" spans="1:9" x14ac:dyDescent="0.25">
      <c r="A586" s="16">
        <v>43615</v>
      </c>
      <c r="B586" s="18">
        <v>0.76443883675950797</v>
      </c>
      <c r="C586" s="18">
        <v>0.78120738720822502</v>
      </c>
      <c r="D586" s="18">
        <v>0.69704108257262898</v>
      </c>
      <c r="E586" s="18">
        <v>0.84533187843032898</v>
      </c>
      <c r="F586" s="21">
        <f t="shared" si="27"/>
        <v>0.90430617401886126</v>
      </c>
      <c r="G586" s="21">
        <f t="shared" si="28"/>
        <v>0.92414282146655258</v>
      </c>
      <c r="H586" s="21">
        <f t="shared" si="29"/>
        <v>0.82457683231696333</v>
      </c>
      <c r="I586"/>
    </row>
    <row r="587" spans="1:9" x14ac:dyDescent="0.25">
      <c r="A587" s="16">
        <v>43616</v>
      </c>
      <c r="B587" s="18">
        <v>0.76330812092107703</v>
      </c>
      <c r="C587" s="18">
        <v>0.78102952565744699</v>
      </c>
      <c r="D587" s="18">
        <v>0.69618326366641303</v>
      </c>
      <c r="E587" s="18">
        <v>0.84442891820402899</v>
      </c>
      <c r="F587" s="21">
        <f t="shared" si="27"/>
        <v>0.9039341316549373</v>
      </c>
      <c r="G587" s="21">
        <f t="shared" si="28"/>
        <v>0.92492039154530281</v>
      </c>
      <c r="H587" s="21">
        <f t="shared" si="29"/>
        <v>0.82444270756038085</v>
      </c>
      <c r="I587"/>
    </row>
    <row r="588" spans="1:9" x14ac:dyDescent="0.25">
      <c r="A588" s="16">
        <v>43619</v>
      </c>
      <c r="B588" s="18">
        <v>0.76050190633166304</v>
      </c>
      <c r="C588" s="18">
        <v>0.77534719038694</v>
      </c>
      <c r="D588" s="18">
        <v>0.69044886447155895</v>
      </c>
      <c r="E588" s="18">
        <v>0.83658692654755695</v>
      </c>
      <c r="F588" s="21">
        <f t="shared" si="27"/>
        <v>0.90905306095341099</v>
      </c>
      <c r="G588" s="21">
        <f t="shared" si="28"/>
        <v>0.92679811957695502</v>
      </c>
      <c r="H588" s="21">
        <f t="shared" si="29"/>
        <v>0.82531634497435502</v>
      </c>
      <c r="I588"/>
    </row>
    <row r="589" spans="1:9" x14ac:dyDescent="0.25">
      <c r="A589" s="16">
        <v>43620</v>
      </c>
      <c r="B589" s="18">
        <v>0.75161924664708102</v>
      </c>
      <c r="C589" s="18">
        <v>0.76217147311659605</v>
      </c>
      <c r="D589" s="18">
        <v>0.68089653448908205</v>
      </c>
      <c r="E589" s="18">
        <v>0.82564617309449395</v>
      </c>
      <c r="F589" s="21">
        <f t="shared" si="27"/>
        <v>0.91034061701035629</v>
      </c>
      <c r="G589" s="21">
        <f t="shared" si="28"/>
        <v>0.92312118429617751</v>
      </c>
      <c r="H589" s="21">
        <f t="shared" si="29"/>
        <v>0.82468320774394777</v>
      </c>
      <c r="I589"/>
    </row>
    <row r="590" spans="1:9" x14ac:dyDescent="0.25">
      <c r="A590" s="16">
        <v>43621</v>
      </c>
      <c r="B590" s="18">
        <v>0.74396639662582698</v>
      </c>
      <c r="C590" s="18">
        <v>0.75805796323945696</v>
      </c>
      <c r="D590" s="18">
        <v>0.67987218441556596</v>
      </c>
      <c r="E590" s="18">
        <v>0.82565107711819596</v>
      </c>
      <c r="F590" s="21">
        <f t="shared" si="27"/>
        <v>0.90106634296720545</v>
      </c>
      <c r="G590" s="21">
        <f t="shared" si="28"/>
        <v>0.91813356058995033</v>
      </c>
      <c r="H590" s="21">
        <f t="shared" si="29"/>
        <v>0.82343765212364517</v>
      </c>
      <c r="I590"/>
    </row>
    <row r="591" spans="1:9" x14ac:dyDescent="0.25">
      <c r="A591" s="16">
        <v>43622</v>
      </c>
      <c r="B591" s="18">
        <v>0.72709516897382998</v>
      </c>
      <c r="C591" s="18">
        <v>0.74463325713431205</v>
      </c>
      <c r="D591" s="18">
        <v>0.66881257032865105</v>
      </c>
      <c r="E591" s="18">
        <v>0.81049637959830401</v>
      </c>
      <c r="F591" s="21">
        <f t="shared" si="27"/>
        <v>0.8970986018891175</v>
      </c>
      <c r="G591" s="21">
        <f t="shared" si="28"/>
        <v>0.9187373020757541</v>
      </c>
      <c r="H591" s="21">
        <f t="shared" si="29"/>
        <v>0.82518884373070989</v>
      </c>
      <c r="I591"/>
    </row>
    <row r="592" spans="1:9" x14ac:dyDescent="0.25">
      <c r="A592" s="16">
        <v>43626</v>
      </c>
      <c r="B592" s="18">
        <v>0.73240682501799603</v>
      </c>
      <c r="C592" s="18">
        <v>0.75194493446120603</v>
      </c>
      <c r="D592" s="18">
        <v>0.67630533441973695</v>
      </c>
      <c r="E592" s="18">
        <v>0.81975252688365996</v>
      </c>
      <c r="F592" s="21">
        <f t="shared" si="27"/>
        <v>0.89344869457406373</v>
      </c>
      <c r="G592" s="21">
        <f t="shared" si="28"/>
        <v>0.91728285037408952</v>
      </c>
      <c r="H592" s="21">
        <f t="shared" si="29"/>
        <v>0.82501158854703815</v>
      </c>
      <c r="I592"/>
    </row>
    <row r="593" spans="1:9" x14ac:dyDescent="0.25">
      <c r="A593" s="16">
        <v>43627</v>
      </c>
      <c r="B593" s="18">
        <v>0.752794715370525</v>
      </c>
      <c r="C593" s="18">
        <v>0.774702372405635</v>
      </c>
      <c r="D593" s="18">
        <v>0.69931177725535798</v>
      </c>
      <c r="E593" s="18">
        <v>0.847917990544374</v>
      </c>
      <c r="F593" s="21">
        <f t="shared" si="27"/>
        <v>0.88781547716332965</v>
      </c>
      <c r="G593" s="21">
        <f t="shared" si="28"/>
        <v>0.91365247706121477</v>
      </c>
      <c r="H593" s="21">
        <f t="shared" si="29"/>
        <v>0.82473987467395404</v>
      </c>
      <c r="I593"/>
    </row>
    <row r="594" spans="1:9" x14ac:dyDescent="0.25">
      <c r="A594" s="16">
        <v>43628</v>
      </c>
      <c r="B594" s="18">
        <v>0.75002115120939905</v>
      </c>
      <c r="C594" s="18">
        <v>0.77022069209011201</v>
      </c>
      <c r="D594" s="18">
        <v>0.69526153853809303</v>
      </c>
      <c r="E594" s="18">
        <v>0.84269393030886997</v>
      </c>
      <c r="F594" s="21">
        <f t="shared" si="27"/>
        <v>0.89002794992779422</v>
      </c>
      <c r="G594" s="21">
        <f t="shared" si="28"/>
        <v>0.91399814854226547</v>
      </c>
      <c r="H594" s="21">
        <f t="shared" si="29"/>
        <v>0.82504633477454981</v>
      </c>
      <c r="I594"/>
    </row>
    <row r="595" spans="1:9" x14ac:dyDescent="0.25">
      <c r="A595" s="16">
        <v>43629</v>
      </c>
      <c r="B595" s="18">
        <v>0.75023368538316604</v>
      </c>
      <c r="C595" s="18">
        <v>0.77224547194916504</v>
      </c>
      <c r="D595" s="18">
        <v>0.697741970742222</v>
      </c>
      <c r="E595" s="18">
        <v>0.84494821890883798</v>
      </c>
      <c r="F595" s="21">
        <f t="shared" si="27"/>
        <v>0.88790492552551226</v>
      </c>
      <c r="G595" s="21">
        <f t="shared" si="28"/>
        <v>0.91395597347543867</v>
      </c>
      <c r="H595" s="21">
        <f t="shared" si="29"/>
        <v>0.82578074623706832</v>
      </c>
      <c r="I595"/>
    </row>
    <row r="596" spans="1:9" x14ac:dyDescent="0.25">
      <c r="A596" s="16">
        <v>43630</v>
      </c>
      <c r="B596" s="18">
        <v>0.74545874328820905</v>
      </c>
      <c r="C596" s="18">
        <v>0.76194311271750403</v>
      </c>
      <c r="D596" s="18">
        <v>0.68659141960024295</v>
      </c>
      <c r="E596" s="18">
        <v>0.83218487575177802</v>
      </c>
      <c r="F596" s="21">
        <f t="shared" si="27"/>
        <v>0.89578501725926896</v>
      </c>
      <c r="G596" s="21">
        <f t="shared" si="28"/>
        <v>0.91559355969931677</v>
      </c>
      <c r="H596" s="21">
        <f t="shared" si="29"/>
        <v>0.82504674094201835</v>
      </c>
      <c r="I596"/>
    </row>
    <row r="597" spans="1:9" x14ac:dyDescent="0.25">
      <c r="A597" s="16">
        <v>43633</v>
      </c>
      <c r="B597" s="18">
        <v>0.74695830202862401</v>
      </c>
      <c r="C597" s="18">
        <v>0.76249637471709197</v>
      </c>
      <c r="D597" s="18">
        <v>0.686546611197284</v>
      </c>
      <c r="E597" s="18">
        <v>0.83133491712587804</v>
      </c>
      <c r="F597" s="21">
        <f t="shared" si="27"/>
        <v>0.89850466597870804</v>
      </c>
      <c r="G597" s="21">
        <f t="shared" si="28"/>
        <v>0.91719517490402391</v>
      </c>
      <c r="H597" s="21">
        <f t="shared" si="29"/>
        <v>0.82583637118339559</v>
      </c>
      <c r="I597"/>
    </row>
    <row r="598" spans="1:9" x14ac:dyDescent="0.25">
      <c r="A598" s="16">
        <v>43634</v>
      </c>
      <c r="B598" s="18">
        <v>0.74319670237844504</v>
      </c>
      <c r="C598" s="18">
        <v>0.76325122333884199</v>
      </c>
      <c r="D598" s="18">
        <v>0.68744881254749901</v>
      </c>
      <c r="E598" s="18">
        <v>0.83210285079686597</v>
      </c>
      <c r="F598" s="21">
        <f t="shared" si="27"/>
        <v>0.89315485659822025</v>
      </c>
      <c r="G598" s="21">
        <f t="shared" si="28"/>
        <v>0.91725586880024745</v>
      </c>
      <c r="H598" s="21">
        <f t="shared" si="29"/>
        <v>0.82615846333077869</v>
      </c>
      <c r="I598"/>
    </row>
    <row r="599" spans="1:9" x14ac:dyDescent="0.25">
      <c r="A599" s="16">
        <v>43635</v>
      </c>
      <c r="B599" s="18">
        <v>0.76305742223612005</v>
      </c>
      <c r="C599" s="18">
        <v>0.77407335811703604</v>
      </c>
      <c r="D599" s="18">
        <v>0.697823440190527</v>
      </c>
      <c r="E599" s="18">
        <v>0.843525909293523</v>
      </c>
      <c r="F599" s="21">
        <f t="shared" si="27"/>
        <v>0.90460460529920461</v>
      </c>
      <c r="G599" s="21">
        <f t="shared" si="28"/>
        <v>0.91766399773700436</v>
      </c>
      <c r="H599" s="21">
        <f t="shared" si="29"/>
        <v>0.82726971691358486</v>
      </c>
      <c r="I599"/>
    </row>
    <row r="600" spans="1:9" x14ac:dyDescent="0.25">
      <c r="A600" s="16">
        <v>43636</v>
      </c>
      <c r="B600" s="18">
        <v>0.78504841797491298</v>
      </c>
      <c r="C600" s="18">
        <v>0.78628930122073304</v>
      </c>
      <c r="D600" s="18">
        <v>0.71129229603667399</v>
      </c>
      <c r="E600" s="18">
        <v>0.86105618619382296</v>
      </c>
      <c r="F600" s="21">
        <f t="shared" si="27"/>
        <v>0.91172728395937608</v>
      </c>
      <c r="G600" s="21">
        <f t="shared" si="28"/>
        <v>0.91316840158412149</v>
      </c>
      <c r="H600" s="21">
        <f t="shared" si="29"/>
        <v>0.82606954974778235</v>
      </c>
      <c r="I600"/>
    </row>
    <row r="601" spans="1:9" x14ac:dyDescent="0.25">
      <c r="A601" s="16">
        <v>43637</v>
      </c>
      <c r="B601" s="18">
        <v>0.78848677957318802</v>
      </c>
      <c r="C601" s="18">
        <v>0.79597780900317805</v>
      </c>
      <c r="D601" s="18">
        <v>0.71957740629252098</v>
      </c>
      <c r="E601" s="18">
        <v>0.87042935360271301</v>
      </c>
      <c r="F601" s="21">
        <f t="shared" si="27"/>
        <v>0.90585959252136417</v>
      </c>
      <c r="G601" s="21">
        <f t="shared" si="28"/>
        <v>0.91446572396555847</v>
      </c>
      <c r="H601" s="21">
        <f t="shared" si="29"/>
        <v>0.82669248608653323</v>
      </c>
      <c r="I601"/>
    </row>
    <row r="602" spans="1:9" x14ac:dyDescent="0.25">
      <c r="A602" s="16">
        <v>43640</v>
      </c>
      <c r="B602" s="18">
        <v>0.79312491290260601</v>
      </c>
      <c r="C602" s="18">
        <v>0.79734394962414901</v>
      </c>
      <c r="D602" s="18">
        <v>0.71992655472788203</v>
      </c>
      <c r="E602" s="18">
        <v>0.87088321097575505</v>
      </c>
      <c r="F602" s="21">
        <f t="shared" si="27"/>
        <v>0.91071328842586474</v>
      </c>
      <c r="G602" s="21">
        <f t="shared" si="28"/>
        <v>0.91555783780788336</v>
      </c>
      <c r="H602" s="21">
        <f t="shared" si="29"/>
        <v>0.82666257157634471</v>
      </c>
      <c r="I602"/>
    </row>
    <row r="603" spans="1:9" x14ac:dyDescent="0.25">
      <c r="A603" s="16">
        <v>43641</v>
      </c>
      <c r="B603" s="18">
        <v>0.78609559740406898</v>
      </c>
      <c r="C603" s="18">
        <v>0.78977959522472696</v>
      </c>
      <c r="D603" s="18">
        <v>0.71342567819662905</v>
      </c>
      <c r="E603" s="18">
        <v>0.86316473844672603</v>
      </c>
      <c r="F603" s="21">
        <f t="shared" si="27"/>
        <v>0.91071328842586441</v>
      </c>
      <c r="G603" s="21">
        <f t="shared" si="28"/>
        <v>0.91498130084176466</v>
      </c>
      <c r="H603" s="21">
        <f t="shared" si="29"/>
        <v>0.82652319588546452</v>
      </c>
      <c r="I603"/>
    </row>
    <row r="604" spans="1:9" x14ac:dyDescent="0.25">
      <c r="A604" s="16">
        <v>43642</v>
      </c>
      <c r="B604" s="18">
        <v>0.78546015136718395</v>
      </c>
      <c r="C604" s="18">
        <v>0.79127725213081201</v>
      </c>
      <c r="D604" s="18">
        <v>0.71474867968610201</v>
      </c>
      <c r="E604" s="18">
        <v>0.86247585620720701</v>
      </c>
      <c r="F604" s="21">
        <f t="shared" si="27"/>
        <v>0.91070392952365697</v>
      </c>
      <c r="G604" s="21">
        <f t="shared" si="28"/>
        <v>0.91744858297889587</v>
      </c>
      <c r="H604" s="21">
        <f t="shared" si="29"/>
        <v>0.82871731949605554</v>
      </c>
      <c r="I604"/>
    </row>
    <row r="605" spans="1:9" x14ac:dyDescent="0.25">
      <c r="A605" s="16">
        <v>43643</v>
      </c>
      <c r="B605" s="18">
        <v>0.79138076879097097</v>
      </c>
      <c r="C605" s="18">
        <v>0.79533720210306302</v>
      </c>
      <c r="D605" s="18">
        <v>0.71890250368983499</v>
      </c>
      <c r="E605" s="18">
        <v>0.86897660883214201</v>
      </c>
      <c r="F605" s="21">
        <f t="shared" si="27"/>
        <v>0.91070433973423559</v>
      </c>
      <c r="G605" s="21">
        <f t="shared" si="28"/>
        <v>0.91525731995473802</v>
      </c>
      <c r="H605" s="21">
        <f t="shared" si="29"/>
        <v>0.82729787704642754</v>
      </c>
      <c r="I605"/>
    </row>
    <row r="606" spans="1:9" x14ac:dyDescent="0.25">
      <c r="A606" s="16">
        <v>43644</v>
      </c>
      <c r="B606" s="18">
        <v>0.78487801191409401</v>
      </c>
      <c r="C606" s="18">
        <v>0.78743425150131396</v>
      </c>
      <c r="D606" s="18">
        <v>0.71146854241209301</v>
      </c>
      <c r="E606" s="18">
        <v>0.86182949613527604</v>
      </c>
      <c r="F606" s="21">
        <f t="shared" si="27"/>
        <v>0.91071147533676033</v>
      </c>
      <c r="G606" s="21">
        <f t="shared" si="28"/>
        <v>0.91367753718389244</v>
      </c>
      <c r="H606" s="21">
        <f t="shared" si="29"/>
        <v>0.82553282940831052</v>
      </c>
      <c r="I606"/>
    </row>
    <row r="607" spans="1:9" x14ac:dyDescent="0.25">
      <c r="A607" s="16">
        <v>43647</v>
      </c>
      <c r="B607" s="18">
        <v>0.80637675456694902</v>
      </c>
      <c r="C607" s="18">
        <v>0.80766186637512705</v>
      </c>
      <c r="D607" s="18">
        <v>0.73157151283623301</v>
      </c>
      <c r="E607" s="18">
        <v>0.88540321374653896</v>
      </c>
      <c r="F607" s="21">
        <f t="shared" si="27"/>
        <v>0.91074523115271577</v>
      </c>
      <c r="G607" s="21">
        <f t="shared" si="28"/>
        <v>0.91219667360088597</v>
      </c>
      <c r="H607" s="21">
        <f t="shared" si="29"/>
        <v>0.82625802739141319</v>
      </c>
      <c r="I607"/>
    </row>
    <row r="608" spans="1:9" x14ac:dyDescent="0.25">
      <c r="A608" s="16">
        <v>43648</v>
      </c>
      <c r="B608" s="18">
        <v>0.80603470421514301</v>
      </c>
      <c r="C608" s="18">
        <v>0.80747768687196497</v>
      </c>
      <c r="D608" s="18">
        <v>0.73178704221752</v>
      </c>
      <c r="E608" s="18">
        <v>0.88671749654656695</v>
      </c>
      <c r="F608" s="21">
        <f t="shared" si="27"/>
        <v>0.9090095857523357</v>
      </c>
      <c r="G608" s="21">
        <f t="shared" si="28"/>
        <v>0.91063691651150291</v>
      </c>
      <c r="H608" s="21">
        <f t="shared" si="29"/>
        <v>0.82527642125880774</v>
      </c>
      <c r="I608"/>
    </row>
    <row r="609" spans="1:9" x14ac:dyDescent="0.25">
      <c r="A609" s="16">
        <v>43649</v>
      </c>
      <c r="B609" s="18">
        <v>0.791638905414776</v>
      </c>
      <c r="C609" s="18">
        <v>0.797772258663897</v>
      </c>
      <c r="D609" s="18">
        <v>0.724863007966843</v>
      </c>
      <c r="E609" s="18">
        <v>0.87766998239399996</v>
      </c>
      <c r="F609" s="21">
        <f t="shared" si="27"/>
        <v>0.90197787470803203</v>
      </c>
      <c r="G609" s="21">
        <f t="shared" si="28"/>
        <v>0.90896609735681311</v>
      </c>
      <c r="H609" s="21">
        <f t="shared" si="29"/>
        <v>0.82589472410763221</v>
      </c>
      <c r="I609"/>
    </row>
    <row r="610" spans="1:9" x14ac:dyDescent="0.25">
      <c r="A610" s="16">
        <v>43650</v>
      </c>
      <c r="B610" s="18">
        <v>0.780649949017166</v>
      </c>
      <c r="C610" s="18">
        <v>0.79296960119318005</v>
      </c>
      <c r="D610" s="18">
        <v>0.72210489236709197</v>
      </c>
      <c r="E610" s="18">
        <v>0.87382810858603899</v>
      </c>
      <c r="F610" s="21">
        <f t="shared" si="27"/>
        <v>0.89336786187886918</v>
      </c>
      <c r="G610" s="21">
        <f t="shared" si="28"/>
        <v>0.90746634652929858</v>
      </c>
      <c r="H610" s="21">
        <f t="shared" si="29"/>
        <v>0.82636949449422747</v>
      </c>
      <c r="I610"/>
    </row>
    <row r="611" spans="1:9" x14ac:dyDescent="0.25">
      <c r="A611" s="16">
        <v>43651</v>
      </c>
      <c r="B611" s="18">
        <v>0.78768037319589801</v>
      </c>
      <c r="C611" s="18">
        <v>0.79730441081102299</v>
      </c>
      <c r="D611" s="18">
        <v>0.724954572101836</v>
      </c>
      <c r="E611" s="18">
        <v>0.87792574348263797</v>
      </c>
      <c r="F611" s="21">
        <f t="shared" si="27"/>
        <v>0.89720614646889585</v>
      </c>
      <c r="G611" s="21">
        <f t="shared" si="28"/>
        <v>0.90816839206491573</v>
      </c>
      <c r="H611" s="21">
        <f t="shared" si="29"/>
        <v>0.82575841690894991</v>
      </c>
      <c r="I611"/>
    </row>
    <row r="612" spans="1:9" x14ac:dyDescent="0.25">
      <c r="A612" s="16">
        <v>43654</v>
      </c>
      <c r="B612" s="18">
        <v>0.76331306419297096</v>
      </c>
      <c r="C612" s="18">
        <v>0.77199935958074695</v>
      </c>
      <c r="D612" s="18">
        <v>0.70189932011937695</v>
      </c>
      <c r="E612" s="18">
        <v>0.85206886333512999</v>
      </c>
      <c r="F612" s="21">
        <f t="shared" si="27"/>
        <v>0.89583494602213831</v>
      </c>
      <c r="G612" s="21">
        <f t="shared" si="28"/>
        <v>0.90602930443793173</v>
      </c>
      <c r="H612" s="21">
        <f t="shared" si="29"/>
        <v>0.82375891236306176</v>
      </c>
      <c r="I612"/>
    </row>
    <row r="613" spans="1:9" x14ac:dyDescent="0.25">
      <c r="A613" s="16">
        <v>43655</v>
      </c>
      <c r="B613" s="18">
        <v>0.76466690440401397</v>
      </c>
      <c r="C613" s="18">
        <v>0.77177565368302004</v>
      </c>
      <c r="D613" s="18">
        <v>0.70281687710125695</v>
      </c>
      <c r="E613" s="18">
        <v>0.85287986358225398</v>
      </c>
      <c r="F613" s="21">
        <f t="shared" si="27"/>
        <v>0.89657047499312603</v>
      </c>
      <c r="G613" s="21">
        <f t="shared" si="28"/>
        <v>0.90490546985295073</v>
      </c>
      <c r="H613" s="21">
        <f t="shared" si="29"/>
        <v>0.82405143691550575</v>
      </c>
      <c r="I613"/>
    </row>
    <row r="614" spans="1:9" x14ac:dyDescent="0.25">
      <c r="A614" s="16">
        <v>43656</v>
      </c>
      <c r="B614" s="18">
        <v>0.76216786937855796</v>
      </c>
      <c r="C614" s="18">
        <v>0.76932490822562805</v>
      </c>
      <c r="D614" s="18">
        <v>0.69913723528621197</v>
      </c>
      <c r="E614" s="18">
        <v>0.84811354815478901</v>
      </c>
      <c r="F614" s="21">
        <f t="shared" si="27"/>
        <v>0.89866253290821718</v>
      </c>
      <c r="G614" s="21">
        <f t="shared" si="28"/>
        <v>0.90710130724762195</v>
      </c>
      <c r="H614" s="21">
        <f t="shared" si="29"/>
        <v>0.82434390631690813</v>
      </c>
      <c r="I614"/>
    </row>
    <row r="615" spans="1:9" x14ac:dyDescent="0.25">
      <c r="A615" s="16">
        <v>43657</v>
      </c>
      <c r="B615" s="18">
        <v>0.76000392067776501</v>
      </c>
      <c r="C615" s="18">
        <v>0.76836204285413301</v>
      </c>
      <c r="D615" s="18">
        <v>0.69858997660014099</v>
      </c>
      <c r="E615" s="18">
        <v>0.84814150165496005</v>
      </c>
      <c r="F615" s="21">
        <f t="shared" si="27"/>
        <v>0.896081513750696</v>
      </c>
      <c r="G615" s="21">
        <f t="shared" si="28"/>
        <v>0.90593614550737689</v>
      </c>
      <c r="H615" s="21">
        <f t="shared" si="29"/>
        <v>0.8236714925952775</v>
      </c>
      <c r="I615"/>
    </row>
    <row r="616" spans="1:9" x14ac:dyDescent="0.25">
      <c r="A616" s="16">
        <v>43658</v>
      </c>
      <c r="B616" s="18">
        <v>0.76364759593362397</v>
      </c>
      <c r="C616" s="18">
        <v>0.77183429070817999</v>
      </c>
      <c r="D616" s="18">
        <v>0.70151424958759101</v>
      </c>
      <c r="E616" s="18">
        <v>0.85181272436427902</v>
      </c>
      <c r="F616" s="21">
        <f t="shared" si="27"/>
        <v>0.89649705163015259</v>
      </c>
      <c r="G616" s="21">
        <f t="shared" si="28"/>
        <v>0.90610796085983791</v>
      </c>
      <c r="H616" s="21">
        <f t="shared" si="29"/>
        <v>0.82355455550531009</v>
      </c>
      <c r="I616"/>
    </row>
    <row r="617" spans="1:9" x14ac:dyDescent="0.25">
      <c r="A617" s="16">
        <v>43661</v>
      </c>
      <c r="B617" s="18">
        <v>0.77339519269487</v>
      </c>
      <c r="C617" s="18">
        <v>0.77900365969478003</v>
      </c>
      <c r="D617" s="18">
        <v>0.70893452439091798</v>
      </c>
      <c r="E617" s="18">
        <v>0.85950440717835697</v>
      </c>
      <c r="F617" s="21">
        <f t="shared" si="27"/>
        <v>0.89981527288944041</v>
      </c>
      <c r="G617" s="21">
        <f t="shared" si="28"/>
        <v>0.90634050644620823</v>
      </c>
      <c r="H617" s="21">
        <f t="shared" si="29"/>
        <v>0.82481778856522603</v>
      </c>
      <c r="I617"/>
    </row>
    <row r="618" spans="1:9" x14ac:dyDescent="0.25">
      <c r="A618" s="16">
        <v>43662</v>
      </c>
      <c r="B618" s="18">
        <v>0.77317260632407303</v>
      </c>
      <c r="C618" s="18">
        <v>0.77998115565970805</v>
      </c>
      <c r="D618" s="18">
        <v>0.70947228030132303</v>
      </c>
      <c r="E618" s="18">
        <v>0.85923393639625301</v>
      </c>
      <c r="F618" s="21">
        <f t="shared" si="27"/>
        <v>0.8998394658000437</v>
      </c>
      <c r="G618" s="21">
        <f t="shared" si="28"/>
        <v>0.90776344208546722</v>
      </c>
      <c r="H618" s="21">
        <f t="shared" si="29"/>
        <v>0.82570328085148581</v>
      </c>
      <c r="I618"/>
    </row>
    <row r="619" spans="1:9" x14ac:dyDescent="0.25">
      <c r="A619" s="16">
        <v>43663</v>
      </c>
      <c r="B619" s="18">
        <v>0.77152612355686701</v>
      </c>
      <c r="C619" s="18">
        <v>0.77844750930305195</v>
      </c>
      <c r="D619" s="18">
        <v>0.709271781868406</v>
      </c>
      <c r="E619" s="18">
        <v>0.85880702299656997</v>
      </c>
      <c r="F619" s="21">
        <f t="shared" si="27"/>
        <v>0.89836960213115125</v>
      </c>
      <c r="G619" s="21">
        <f t="shared" si="28"/>
        <v>0.90642890481597871</v>
      </c>
      <c r="H619" s="21">
        <f t="shared" si="29"/>
        <v>0.82588027679792131</v>
      </c>
      <c r="I619"/>
    </row>
    <row r="620" spans="1:9" x14ac:dyDescent="0.25">
      <c r="A620" s="16">
        <v>43664</v>
      </c>
      <c r="B620" s="18">
        <v>0.75851109854527998</v>
      </c>
      <c r="C620" s="18">
        <v>0.76493045993640896</v>
      </c>
      <c r="D620" s="18">
        <v>0.69734622034247495</v>
      </c>
      <c r="E620" s="18">
        <v>0.84666116908195599</v>
      </c>
      <c r="F620" s="21">
        <f t="shared" si="27"/>
        <v>0.89588506742046747</v>
      </c>
      <c r="G620" s="21">
        <f t="shared" si="28"/>
        <v>0.90346703955471519</v>
      </c>
      <c r="H620" s="21">
        <f t="shared" si="29"/>
        <v>0.82364261620574275</v>
      </c>
      <c r="I620"/>
    </row>
    <row r="621" spans="1:9" x14ac:dyDescent="0.25">
      <c r="A621" s="16">
        <v>43665</v>
      </c>
      <c r="B621" s="18">
        <v>0.76214014484590498</v>
      </c>
      <c r="C621" s="18">
        <v>0.76787256493424705</v>
      </c>
      <c r="D621" s="18">
        <v>0.70167109988423104</v>
      </c>
      <c r="E621" s="18">
        <v>0.85317679617267606</v>
      </c>
      <c r="F621" s="21">
        <f t="shared" si="27"/>
        <v>0.8932968503888542</v>
      </c>
      <c r="G621" s="21">
        <f t="shared" si="28"/>
        <v>0.90001576271049444</v>
      </c>
      <c r="H621" s="21">
        <f t="shared" si="29"/>
        <v>0.82242168684369432</v>
      </c>
      <c r="I621"/>
    </row>
    <row r="622" spans="1:9" x14ac:dyDescent="0.25">
      <c r="A622" s="16">
        <v>43668</v>
      </c>
      <c r="B622" s="18">
        <v>0.74580733600387406</v>
      </c>
      <c r="C622" s="18">
        <v>0.75149561206427495</v>
      </c>
      <c r="D622" s="18">
        <v>0.68776816494792703</v>
      </c>
      <c r="E622" s="18">
        <v>0.83786210656789895</v>
      </c>
      <c r="F622" s="21">
        <f t="shared" si="27"/>
        <v>0.89013135951319589</v>
      </c>
      <c r="G622" s="21">
        <f t="shared" si="28"/>
        <v>0.89692039557988412</v>
      </c>
      <c r="H622" s="21">
        <f t="shared" si="29"/>
        <v>0.82086080699508457</v>
      </c>
      <c r="I622"/>
    </row>
    <row r="623" spans="1:9" x14ac:dyDescent="0.25">
      <c r="A623" s="16">
        <v>43669</v>
      </c>
      <c r="B623" s="18">
        <v>0.75534109987738296</v>
      </c>
      <c r="C623" s="18">
        <v>0.76077767426898801</v>
      </c>
      <c r="D623" s="18">
        <v>0.69497904549455802</v>
      </c>
      <c r="E623" s="18">
        <v>0.84455668881424395</v>
      </c>
      <c r="F623" s="21">
        <f t="shared" si="27"/>
        <v>0.89436400170825769</v>
      </c>
      <c r="G623" s="21">
        <f t="shared" si="28"/>
        <v>0.90080119469199693</v>
      </c>
      <c r="H623" s="21">
        <f t="shared" si="29"/>
        <v>0.82289212162928616</v>
      </c>
      <c r="I623"/>
    </row>
    <row r="624" spans="1:9" x14ac:dyDescent="0.25">
      <c r="A624" s="16">
        <v>43670</v>
      </c>
      <c r="B624" s="18">
        <v>0.76583261024274896</v>
      </c>
      <c r="C624" s="18">
        <v>0.77085223709530004</v>
      </c>
      <c r="D624" s="18">
        <v>0.703224577937414</v>
      </c>
      <c r="E624" s="18">
        <v>0.85276235504527498</v>
      </c>
      <c r="F624" s="21">
        <f t="shared" si="27"/>
        <v>0.89806099637464565</v>
      </c>
      <c r="G624" s="21">
        <f t="shared" si="28"/>
        <v>0.90394731021443109</v>
      </c>
      <c r="H624" s="21">
        <f t="shared" si="29"/>
        <v>0.82464308347673054</v>
      </c>
      <c r="I624"/>
    </row>
    <row r="625" spans="1:9" x14ac:dyDescent="0.25">
      <c r="A625" s="16">
        <v>43671</v>
      </c>
      <c r="B625" s="18">
        <v>0.76740695844788198</v>
      </c>
      <c r="C625" s="18">
        <v>0.77540850738104805</v>
      </c>
      <c r="D625" s="18">
        <v>0.70622832416759396</v>
      </c>
      <c r="E625" s="18">
        <v>0.85618838265785002</v>
      </c>
      <c r="F625" s="21">
        <f t="shared" si="27"/>
        <v>0.89630620315780796</v>
      </c>
      <c r="G625" s="21">
        <f t="shared" si="28"/>
        <v>0.90565175034723266</v>
      </c>
      <c r="H625" s="21">
        <f t="shared" si="29"/>
        <v>0.82485156125952352</v>
      </c>
      <c r="I625"/>
    </row>
    <row r="626" spans="1:9" x14ac:dyDescent="0.25">
      <c r="A626" s="16">
        <v>43672</v>
      </c>
      <c r="B626" s="18">
        <v>0.77084568409120502</v>
      </c>
      <c r="C626" s="18">
        <v>0.77717929686856702</v>
      </c>
      <c r="D626" s="18">
        <v>0.70760845248937998</v>
      </c>
      <c r="E626" s="18">
        <v>0.85755667777817501</v>
      </c>
      <c r="F626" s="21">
        <f t="shared" si="27"/>
        <v>0.89888599093924892</v>
      </c>
      <c r="G626" s="21">
        <f t="shared" si="28"/>
        <v>0.90627164012312744</v>
      </c>
      <c r="H626" s="21">
        <f t="shared" si="29"/>
        <v>0.82514482229058883</v>
      </c>
      <c r="I626"/>
    </row>
    <row r="627" spans="1:9" x14ac:dyDescent="0.25">
      <c r="A627" s="16">
        <v>43675</v>
      </c>
      <c r="B627" s="18">
        <v>0.77260835016052998</v>
      </c>
      <c r="C627" s="18">
        <v>0.77876592562124103</v>
      </c>
      <c r="D627" s="18">
        <v>0.70808708509822704</v>
      </c>
      <c r="E627" s="18">
        <v>0.85719107271227701</v>
      </c>
      <c r="F627" s="21">
        <f t="shared" si="27"/>
        <v>0.90132570759968955</v>
      </c>
      <c r="G627" s="21">
        <f t="shared" si="28"/>
        <v>0.90850914155826723</v>
      </c>
      <c r="H627" s="21">
        <f t="shared" si="29"/>
        <v>0.82605513244291817</v>
      </c>
      <c r="I627"/>
    </row>
    <row r="628" spans="1:9" x14ac:dyDescent="0.25">
      <c r="A628" s="16">
        <v>43676</v>
      </c>
      <c r="B628" s="18">
        <v>0.77621161534721705</v>
      </c>
      <c r="C628" s="18">
        <v>0.78153687267232397</v>
      </c>
      <c r="D628" s="18">
        <v>0.710603462204629</v>
      </c>
      <c r="E628" s="18">
        <v>0.86233963024900895</v>
      </c>
      <c r="F628" s="21">
        <f t="shared" si="27"/>
        <v>0.90012286124792662</v>
      </c>
      <c r="G628" s="21">
        <f t="shared" si="28"/>
        <v>0.90629822086066902</v>
      </c>
      <c r="H628" s="21">
        <f t="shared" si="29"/>
        <v>0.82404129101597168</v>
      </c>
      <c r="I628"/>
    </row>
    <row r="629" spans="1:9" x14ac:dyDescent="0.25">
      <c r="A629" s="16">
        <v>43677</v>
      </c>
      <c r="B629" s="18">
        <v>0.77170894461917405</v>
      </c>
      <c r="C629" s="18">
        <v>0.77750600671903602</v>
      </c>
      <c r="D629" s="18">
        <v>0.706131343017251</v>
      </c>
      <c r="E629" s="18">
        <v>0.85651536723421695</v>
      </c>
      <c r="F629" s="21">
        <f t="shared" si="27"/>
        <v>0.90098668878657462</v>
      </c>
      <c r="G629" s="21">
        <f t="shared" si="28"/>
        <v>0.9077548827053612</v>
      </c>
      <c r="H629" s="21">
        <f t="shared" si="29"/>
        <v>0.82442343713858557</v>
      </c>
      <c r="I629"/>
    </row>
    <row r="630" spans="1:9" x14ac:dyDescent="0.25">
      <c r="A630" s="16">
        <v>43678</v>
      </c>
      <c r="B630" s="18">
        <v>0.76567938530544799</v>
      </c>
      <c r="C630" s="18">
        <v>0.77287124989124101</v>
      </c>
      <c r="D630" s="18">
        <v>0.70248403229523504</v>
      </c>
      <c r="E630" s="18">
        <v>0.85147121356095001</v>
      </c>
      <c r="F630" s="21">
        <f t="shared" si="27"/>
        <v>0.8992428318313771</v>
      </c>
      <c r="G630" s="21">
        <f t="shared" si="28"/>
        <v>0.90768922963232668</v>
      </c>
      <c r="H630" s="21">
        <f t="shared" si="29"/>
        <v>0.82502381889972121</v>
      </c>
      <c r="I630"/>
    </row>
    <row r="631" spans="1:9" x14ac:dyDescent="0.25">
      <c r="A631" s="16">
        <v>43679</v>
      </c>
      <c r="B631" s="18">
        <v>0.75591090213550804</v>
      </c>
      <c r="C631" s="18">
        <v>0.761604706148025</v>
      </c>
      <c r="D631" s="18">
        <v>0.69170746628327895</v>
      </c>
      <c r="E631" s="18">
        <v>0.83926465073060696</v>
      </c>
      <c r="F631" s="21">
        <f t="shared" si="27"/>
        <v>0.90068240271702515</v>
      </c>
      <c r="G631" s="21">
        <f t="shared" si="28"/>
        <v>0.90746667989057272</v>
      </c>
      <c r="H631" s="21">
        <f t="shared" si="29"/>
        <v>0.82418277200299728</v>
      </c>
      <c r="I631"/>
    </row>
    <row r="632" spans="1:9" x14ac:dyDescent="0.25">
      <c r="A632" s="16">
        <v>43682</v>
      </c>
      <c r="B632" s="18">
        <v>0.74343117544027104</v>
      </c>
      <c r="C632" s="18">
        <v>0.75017583576532199</v>
      </c>
      <c r="D632" s="18">
        <v>0.68153173138968803</v>
      </c>
      <c r="E632" s="18">
        <v>0.82691591882708704</v>
      </c>
      <c r="F632" s="21">
        <f t="shared" si="27"/>
        <v>0.89904083173869442</v>
      </c>
      <c r="G632" s="21">
        <f t="shared" si="28"/>
        <v>0.90719723575933253</v>
      </c>
      <c r="H632" s="21">
        <f t="shared" si="29"/>
        <v>0.82418504212179799</v>
      </c>
      <c r="I632"/>
    </row>
    <row r="633" spans="1:9" x14ac:dyDescent="0.25">
      <c r="A633" s="16">
        <v>43683</v>
      </c>
      <c r="B633" s="18">
        <v>0.72471964174847003</v>
      </c>
      <c r="C633" s="18">
        <v>0.73199526704647599</v>
      </c>
      <c r="D633" s="18">
        <v>0.66583375301048697</v>
      </c>
      <c r="E633" s="18">
        <v>0.80962340757692297</v>
      </c>
      <c r="F633" s="21">
        <f t="shared" si="27"/>
        <v>0.89513177974614555</v>
      </c>
      <c r="G633" s="21">
        <f t="shared" si="28"/>
        <v>0.90411821125234515</v>
      </c>
      <c r="H633" s="21">
        <f t="shared" si="29"/>
        <v>0.82239933625835238</v>
      </c>
      <c r="I633"/>
    </row>
    <row r="634" spans="1:9" x14ac:dyDescent="0.25">
      <c r="A634" s="16">
        <v>43684</v>
      </c>
      <c r="B634" s="18">
        <v>0.71917929783068102</v>
      </c>
      <c r="C634" s="18">
        <v>0.72835329119354297</v>
      </c>
      <c r="D634" s="18">
        <v>0.66335271423556896</v>
      </c>
      <c r="E634" s="18">
        <v>0.80732911530564699</v>
      </c>
      <c r="F634" s="21">
        <f t="shared" si="27"/>
        <v>0.89081303299510839</v>
      </c>
      <c r="G634" s="21">
        <f t="shared" si="28"/>
        <v>0.90217642022955591</v>
      </c>
      <c r="H634" s="21">
        <f t="shared" si="29"/>
        <v>0.82166331135528292</v>
      </c>
      <c r="I634"/>
    </row>
    <row r="635" spans="1:9" x14ac:dyDescent="0.25">
      <c r="A635" s="16">
        <v>43685</v>
      </c>
      <c r="B635" s="18">
        <v>0.72696213491336104</v>
      </c>
      <c r="C635" s="18">
        <v>0.73481479787529802</v>
      </c>
      <c r="D635" s="18">
        <v>0.66926890662363103</v>
      </c>
      <c r="E635" s="18">
        <v>0.81457900686728202</v>
      </c>
      <c r="F635" s="21">
        <f t="shared" si="27"/>
        <v>0.89243907439883696</v>
      </c>
      <c r="G635" s="21">
        <f t="shared" si="28"/>
        <v>0.90207922335398483</v>
      </c>
      <c r="H635" s="21">
        <f t="shared" si="29"/>
        <v>0.8216132517305027</v>
      </c>
      <c r="I635"/>
    </row>
    <row r="636" spans="1:9" x14ac:dyDescent="0.25">
      <c r="A636" s="16">
        <v>43686</v>
      </c>
      <c r="B636" s="18">
        <v>0.71867902078512602</v>
      </c>
      <c r="C636" s="18">
        <v>0.72550769401118798</v>
      </c>
      <c r="D636" s="18">
        <v>0.66173710225724802</v>
      </c>
      <c r="E636" s="18">
        <v>0.80511348246476</v>
      </c>
      <c r="F636" s="21">
        <f t="shared" si="27"/>
        <v>0.89264313222649672</v>
      </c>
      <c r="G636" s="21">
        <f t="shared" si="28"/>
        <v>0.90112476043766121</v>
      </c>
      <c r="H636" s="21">
        <f t="shared" si="29"/>
        <v>0.82191779999934655</v>
      </c>
      <c r="I636"/>
    </row>
    <row r="637" spans="1:9" x14ac:dyDescent="0.25">
      <c r="A637" s="16">
        <v>43689</v>
      </c>
      <c r="B637" s="18">
        <v>0.72873560248928404</v>
      </c>
      <c r="C637" s="18">
        <v>0.73426154021856005</v>
      </c>
      <c r="D637" s="18">
        <v>0.66988895564763096</v>
      </c>
      <c r="E637" s="18">
        <v>0.81731394563856596</v>
      </c>
      <c r="F637" s="21">
        <f t="shared" si="27"/>
        <v>0.89162262112134183</v>
      </c>
      <c r="G637" s="21">
        <f t="shared" si="28"/>
        <v>0.8983837167306411</v>
      </c>
      <c r="H637" s="21">
        <f t="shared" si="29"/>
        <v>0.81962256880891449</v>
      </c>
      <c r="I637"/>
    </row>
    <row r="638" spans="1:9" x14ac:dyDescent="0.25">
      <c r="A638" s="16">
        <v>43690</v>
      </c>
      <c r="B638" s="18">
        <v>0.72266920392687295</v>
      </c>
      <c r="C638" s="18">
        <v>0.72733986386436</v>
      </c>
      <c r="D638" s="18">
        <v>0.66405926335334997</v>
      </c>
      <c r="E638" s="18">
        <v>0.81159686369084205</v>
      </c>
      <c r="F638" s="21">
        <f t="shared" si="27"/>
        <v>0.89042877844603907</v>
      </c>
      <c r="G638" s="21">
        <f t="shared" si="28"/>
        <v>0.89618367985884961</v>
      </c>
      <c r="H638" s="21">
        <f t="shared" si="29"/>
        <v>0.81821319556787631</v>
      </c>
      <c r="I638"/>
    </row>
    <row r="639" spans="1:9" x14ac:dyDescent="0.25">
      <c r="A639" s="16">
        <v>43691</v>
      </c>
      <c r="B639" s="18">
        <v>0.72474138390880305</v>
      </c>
      <c r="C639" s="18">
        <v>0.72918039324154205</v>
      </c>
      <c r="D639" s="18">
        <v>0.667378172660406</v>
      </c>
      <c r="E639" s="18">
        <v>0.81581707788281099</v>
      </c>
      <c r="F639" s="21">
        <f t="shared" si="27"/>
        <v>0.888362604261282</v>
      </c>
      <c r="G639" s="21">
        <f t="shared" si="28"/>
        <v>0.8938037864246402</v>
      </c>
      <c r="H639" s="21">
        <f t="shared" si="29"/>
        <v>0.81804878906478629</v>
      </c>
      <c r="I639"/>
    </row>
    <row r="640" spans="1:9" x14ac:dyDescent="0.25">
      <c r="A640" s="16">
        <v>43692</v>
      </c>
      <c r="B640" s="18">
        <v>0.72416569816420295</v>
      </c>
      <c r="C640" s="18">
        <v>0.732291787449318</v>
      </c>
      <c r="D640" s="18">
        <v>0.67109867425297398</v>
      </c>
      <c r="E640" s="18">
        <v>0.81777744614355596</v>
      </c>
      <c r="F640" s="21">
        <f t="shared" si="27"/>
        <v>0.88552906610373794</v>
      </c>
      <c r="G640" s="21">
        <f t="shared" si="28"/>
        <v>0.89546586409619389</v>
      </c>
      <c r="H640" s="21">
        <f t="shared" si="29"/>
        <v>0.82063729859231971</v>
      </c>
      <c r="I640"/>
    </row>
    <row r="641" spans="1:9" x14ac:dyDescent="0.25">
      <c r="A641" s="16">
        <v>43693</v>
      </c>
      <c r="B641" s="18">
        <v>0.72231213056801702</v>
      </c>
      <c r="C641" s="18">
        <v>0.73229749508896202</v>
      </c>
      <c r="D641" s="18">
        <v>0.67270601140397801</v>
      </c>
      <c r="E641" s="18">
        <v>0.82166956139539105</v>
      </c>
      <c r="F641" s="21">
        <f t="shared" si="27"/>
        <v>0.87907860349768663</v>
      </c>
      <c r="G641" s="21">
        <f t="shared" si="28"/>
        <v>0.89123113413784738</v>
      </c>
      <c r="H641" s="21">
        <f t="shared" si="29"/>
        <v>0.81870625736891434</v>
      </c>
      <c r="I641"/>
    </row>
    <row r="642" spans="1:9" x14ac:dyDescent="0.25">
      <c r="A642" s="16">
        <v>43696</v>
      </c>
      <c r="B642" s="18">
        <v>0.73591163366287504</v>
      </c>
      <c r="C642" s="18">
        <v>0.75530763219830299</v>
      </c>
      <c r="D642" s="18">
        <v>0.694654698793153</v>
      </c>
      <c r="E642" s="18">
        <v>0.84331252058591899</v>
      </c>
      <c r="F642" s="21">
        <f t="shared" ref="F642:F705" si="30">B642/E642</f>
        <v>0.87264402661966445</v>
      </c>
      <c r="G642" s="21">
        <f t="shared" ref="G642:G705" si="31">C642/E642</f>
        <v>0.89564380198402405</v>
      </c>
      <c r="H642" s="21">
        <f t="shared" ref="H642:H705" si="32">D642/E642</f>
        <v>0.82372155261079116</v>
      </c>
      <c r="I642"/>
    </row>
    <row r="643" spans="1:9" x14ac:dyDescent="0.25">
      <c r="A643" s="16">
        <v>43697</v>
      </c>
      <c r="B643" s="18">
        <v>0.73517278948966702</v>
      </c>
      <c r="C643" s="18">
        <v>0.75572219781736505</v>
      </c>
      <c r="D643" s="18">
        <v>0.69477170150863798</v>
      </c>
      <c r="E643" s="18">
        <v>0.84408057642435996</v>
      </c>
      <c r="F643" s="21">
        <f t="shared" si="30"/>
        <v>0.8709746557656366</v>
      </c>
      <c r="G643" s="21">
        <f t="shared" si="31"/>
        <v>0.89531997172439037</v>
      </c>
      <c r="H643" s="21">
        <f t="shared" si="32"/>
        <v>0.82311063767369852</v>
      </c>
      <c r="I643"/>
    </row>
    <row r="644" spans="1:9" x14ac:dyDescent="0.25">
      <c r="A644" s="16">
        <v>43698</v>
      </c>
      <c r="B644" s="18">
        <v>0.73241768433641796</v>
      </c>
      <c r="C644" s="18">
        <v>0.75635365402545396</v>
      </c>
      <c r="D644" s="18">
        <v>0.69621417270703301</v>
      </c>
      <c r="E644" s="18">
        <v>0.84434100663937195</v>
      </c>
      <c r="F644" s="21">
        <f t="shared" si="30"/>
        <v>0.86744298639665884</v>
      </c>
      <c r="G644" s="21">
        <f t="shared" si="31"/>
        <v>0.8957916861528219</v>
      </c>
      <c r="H644" s="21">
        <f t="shared" si="32"/>
        <v>0.82456515463827795</v>
      </c>
      <c r="I644"/>
    </row>
    <row r="645" spans="1:9" x14ac:dyDescent="0.25">
      <c r="A645" s="16">
        <v>43699</v>
      </c>
      <c r="B645" s="18">
        <v>0.734525344361458</v>
      </c>
      <c r="C645" s="18">
        <v>0.75826560744256499</v>
      </c>
      <c r="D645" s="18">
        <v>0.69927557011233799</v>
      </c>
      <c r="E645" s="18">
        <v>0.846868314106756</v>
      </c>
      <c r="F645" s="21">
        <f t="shared" si="30"/>
        <v>0.86734304746801982</v>
      </c>
      <c r="G645" s="21">
        <f t="shared" si="31"/>
        <v>0.89537605175646973</v>
      </c>
      <c r="H645" s="21">
        <f t="shared" si="32"/>
        <v>0.82571936919130906</v>
      </c>
      <c r="I645"/>
    </row>
    <row r="646" spans="1:9" x14ac:dyDescent="0.25">
      <c r="A646" s="16">
        <v>43700</v>
      </c>
      <c r="B646" s="18">
        <v>0.74760819858399896</v>
      </c>
      <c r="C646" s="18">
        <v>0.76391216148858399</v>
      </c>
      <c r="D646" s="18">
        <v>0.70067279611748401</v>
      </c>
      <c r="E646" s="18">
        <v>0.84749035791905802</v>
      </c>
      <c r="F646" s="21">
        <f t="shared" si="30"/>
        <v>0.8821436038749616</v>
      </c>
      <c r="G646" s="21">
        <f t="shared" si="31"/>
        <v>0.90138153708828817</v>
      </c>
      <c r="H646" s="21">
        <f t="shared" si="32"/>
        <v>0.82676196793309564</v>
      </c>
      <c r="I646"/>
    </row>
    <row r="647" spans="1:9" x14ac:dyDescent="0.25">
      <c r="A647" s="16">
        <v>43703</v>
      </c>
      <c r="B647" s="18">
        <v>0.74315284814284499</v>
      </c>
      <c r="C647" s="18">
        <v>0.75694726573910798</v>
      </c>
      <c r="D647" s="18">
        <v>0.69485360247813899</v>
      </c>
      <c r="E647" s="18">
        <v>0.83916716364656796</v>
      </c>
      <c r="F647" s="21">
        <f t="shared" si="30"/>
        <v>0.8855838030095261</v>
      </c>
      <c r="G647" s="21">
        <f t="shared" si="31"/>
        <v>0.90202202675545995</v>
      </c>
      <c r="H647" s="21">
        <f t="shared" si="32"/>
        <v>0.8280276357080989</v>
      </c>
      <c r="I647"/>
    </row>
    <row r="648" spans="1:9" x14ac:dyDescent="0.25">
      <c r="A648" s="16">
        <v>43704</v>
      </c>
      <c r="B648" s="18">
        <v>0.75229170204323104</v>
      </c>
      <c r="C648" s="18">
        <v>0.769642443655423</v>
      </c>
      <c r="D648" s="18">
        <v>0.70542441797260202</v>
      </c>
      <c r="E648" s="18">
        <v>0.85299218206514404</v>
      </c>
      <c r="F648" s="21">
        <f t="shared" si="30"/>
        <v>0.88194442793354655</v>
      </c>
      <c r="G648" s="21">
        <f t="shared" si="31"/>
        <v>0.90228546033338031</v>
      </c>
      <c r="H648" s="21">
        <f t="shared" si="32"/>
        <v>0.82699986331026876</v>
      </c>
      <c r="I648"/>
    </row>
    <row r="649" spans="1:9" x14ac:dyDescent="0.25">
      <c r="A649" s="16">
        <v>43705</v>
      </c>
      <c r="B649" s="18">
        <v>0.75264632909111995</v>
      </c>
      <c r="C649" s="18">
        <v>0.76846389050671704</v>
      </c>
      <c r="D649" s="18">
        <v>0.70387747123420397</v>
      </c>
      <c r="E649" s="18">
        <v>0.85314577167368</v>
      </c>
      <c r="F649" s="21">
        <f t="shared" si="30"/>
        <v>0.88220132371352811</v>
      </c>
      <c r="G649" s="21">
        <f t="shared" si="31"/>
        <v>0.90074160362907718</v>
      </c>
      <c r="H649" s="21">
        <f t="shared" si="32"/>
        <v>0.82503775392727408</v>
      </c>
      <c r="I649"/>
    </row>
    <row r="650" spans="1:9" x14ac:dyDescent="0.25">
      <c r="A650" s="16">
        <v>43706</v>
      </c>
      <c r="B650" s="18">
        <v>0.75317091070673103</v>
      </c>
      <c r="C650" s="18">
        <v>0.770017233606893</v>
      </c>
      <c r="D650" s="18">
        <v>0.70450024914961695</v>
      </c>
      <c r="E650" s="18">
        <v>0.85165840564917505</v>
      </c>
      <c r="F650" s="21">
        <f t="shared" si="30"/>
        <v>0.88435798403542776</v>
      </c>
      <c r="G650" s="21">
        <f t="shared" si="31"/>
        <v>0.90413859418195819</v>
      </c>
      <c r="H650" s="21">
        <f t="shared" si="32"/>
        <v>0.82720988189227451</v>
      </c>
      <c r="I650"/>
    </row>
    <row r="651" spans="1:9" x14ac:dyDescent="0.25">
      <c r="A651" s="16">
        <v>43707</v>
      </c>
      <c r="B651" s="18">
        <v>0.74307079812361798</v>
      </c>
      <c r="C651" s="18">
        <v>0.76110019738948897</v>
      </c>
      <c r="D651" s="18">
        <v>0.69867931654003201</v>
      </c>
      <c r="E651" s="18">
        <v>0.84615957349833004</v>
      </c>
      <c r="F651" s="21">
        <f t="shared" si="30"/>
        <v>0.87816863555829572</v>
      </c>
      <c r="G651" s="21">
        <f t="shared" si="31"/>
        <v>0.8994759631954824</v>
      </c>
      <c r="H651" s="21">
        <f t="shared" si="32"/>
        <v>0.82570633060551302</v>
      </c>
      <c r="I651"/>
    </row>
    <row r="652" spans="1:9" x14ac:dyDescent="0.25">
      <c r="A652" s="16">
        <v>43710</v>
      </c>
      <c r="B652" s="18">
        <v>0.75311290995164504</v>
      </c>
      <c r="C652" s="18">
        <v>0.77676898189849097</v>
      </c>
      <c r="D652" s="18">
        <v>0.71342137538783201</v>
      </c>
      <c r="E652" s="18">
        <v>0.86267293389455701</v>
      </c>
      <c r="F652" s="21">
        <f t="shared" si="30"/>
        <v>0.87299934930344836</v>
      </c>
      <c r="G652" s="21">
        <f t="shared" si="31"/>
        <v>0.90042118093557122</v>
      </c>
      <c r="H652" s="21">
        <f t="shared" si="32"/>
        <v>0.82698940392980058</v>
      </c>
      <c r="I652"/>
    </row>
    <row r="653" spans="1:9" x14ac:dyDescent="0.25">
      <c r="A653" s="16">
        <v>43711</v>
      </c>
      <c r="B653" s="18">
        <v>0.75517251861349399</v>
      </c>
      <c r="C653" s="18">
        <v>0.77620895189070904</v>
      </c>
      <c r="D653" s="18">
        <v>0.71509053287354596</v>
      </c>
      <c r="E653" s="18">
        <v>0.866577989476633</v>
      </c>
      <c r="F653" s="21">
        <f t="shared" si="30"/>
        <v>0.87144207190120071</v>
      </c>
      <c r="G653" s="21">
        <f t="shared" si="31"/>
        <v>0.89571736337256613</v>
      </c>
      <c r="H653" s="21">
        <f t="shared" si="32"/>
        <v>0.82518889419915065</v>
      </c>
      <c r="I653"/>
    </row>
    <row r="654" spans="1:9" x14ac:dyDescent="0.25">
      <c r="A654" s="16">
        <v>43712</v>
      </c>
      <c r="B654" s="18">
        <v>0.76840336150170196</v>
      </c>
      <c r="C654" s="18">
        <v>0.78057699323188501</v>
      </c>
      <c r="D654" s="18">
        <v>0.72071166315189195</v>
      </c>
      <c r="E654" s="18">
        <v>0.87425131356607</v>
      </c>
      <c r="F654" s="21">
        <f t="shared" si="30"/>
        <v>0.87892731709762684</v>
      </c>
      <c r="G654" s="21">
        <f t="shared" si="31"/>
        <v>0.89285195357375269</v>
      </c>
      <c r="H654" s="21">
        <f t="shared" si="32"/>
        <v>0.82437584247041051</v>
      </c>
      <c r="I654"/>
    </row>
    <row r="655" spans="1:9" x14ac:dyDescent="0.25">
      <c r="A655" s="16">
        <v>43713</v>
      </c>
      <c r="B655" s="18">
        <v>0.76986444793287401</v>
      </c>
      <c r="C655" s="18">
        <v>0.78725904664771695</v>
      </c>
      <c r="D655" s="18">
        <v>0.72731705328570995</v>
      </c>
      <c r="E655" s="18">
        <v>0.88174975516855703</v>
      </c>
      <c r="F655" s="21">
        <f t="shared" si="30"/>
        <v>0.87310990836136404</v>
      </c>
      <c r="G655" s="21">
        <f t="shared" si="31"/>
        <v>0.89283727274437741</v>
      </c>
      <c r="H655" s="21">
        <f t="shared" si="32"/>
        <v>0.82485654123791008</v>
      </c>
      <c r="I655"/>
    </row>
    <row r="656" spans="1:9" x14ac:dyDescent="0.25">
      <c r="A656" s="16">
        <v>43714</v>
      </c>
      <c r="B656" s="18">
        <v>0.76828048646142699</v>
      </c>
      <c r="C656" s="18">
        <v>0.79214164376675</v>
      </c>
      <c r="D656" s="18">
        <v>0.72995339215398403</v>
      </c>
      <c r="E656" s="18">
        <v>0.884531087286755</v>
      </c>
      <c r="F656" s="21">
        <f t="shared" si="30"/>
        <v>0.86857375337488751</v>
      </c>
      <c r="G656" s="21">
        <f t="shared" si="31"/>
        <v>0.8955498061652033</v>
      </c>
      <c r="H656" s="21">
        <f t="shared" si="32"/>
        <v>0.82524334378463893</v>
      </c>
      <c r="I656"/>
    </row>
    <row r="657" spans="1:9" x14ac:dyDescent="0.25">
      <c r="A657" s="16">
        <v>43717</v>
      </c>
      <c r="B657" s="18">
        <v>0.77735558631689505</v>
      </c>
      <c r="C657" s="18">
        <v>0.80034288169272805</v>
      </c>
      <c r="D657" s="18">
        <v>0.740519571662002</v>
      </c>
      <c r="E657" s="18">
        <v>0.89752549620503397</v>
      </c>
      <c r="F657" s="21">
        <f t="shared" si="30"/>
        <v>0.86610975354321651</v>
      </c>
      <c r="G657" s="21">
        <f t="shared" si="31"/>
        <v>0.89172161133781858</v>
      </c>
      <c r="H657" s="21">
        <f t="shared" si="32"/>
        <v>0.82506800619381515</v>
      </c>
      <c r="I657"/>
    </row>
    <row r="658" spans="1:9" x14ac:dyDescent="0.25">
      <c r="A658" s="16">
        <v>43718</v>
      </c>
      <c r="B658" s="18">
        <v>0.77864461284998798</v>
      </c>
      <c r="C658" s="18">
        <v>0.80083092885932405</v>
      </c>
      <c r="D658" s="18">
        <v>0.74061899098149897</v>
      </c>
      <c r="E658" s="18">
        <v>0.89719199696468499</v>
      </c>
      <c r="F658" s="21">
        <f t="shared" si="30"/>
        <v>0.8678684333835367</v>
      </c>
      <c r="G658" s="21">
        <f t="shared" si="31"/>
        <v>0.89259704898019299</v>
      </c>
      <c r="H658" s="21">
        <f t="shared" si="32"/>
        <v>0.82548550754699945</v>
      </c>
      <c r="I658"/>
    </row>
    <row r="659" spans="1:9" x14ac:dyDescent="0.25">
      <c r="A659" s="16">
        <v>43719</v>
      </c>
      <c r="B659" s="18">
        <v>0.77914732042260604</v>
      </c>
      <c r="C659" s="18">
        <v>0.79421764197478395</v>
      </c>
      <c r="D659" s="18">
        <v>0.73383753488897396</v>
      </c>
      <c r="E659" s="18">
        <v>0.89202471262736904</v>
      </c>
      <c r="F659" s="21">
        <f t="shared" si="30"/>
        <v>0.87345934411133741</v>
      </c>
      <c r="G659" s="21">
        <f t="shared" si="31"/>
        <v>0.89035385537189415</v>
      </c>
      <c r="H659" s="21">
        <f t="shared" si="32"/>
        <v>0.82266502766221505</v>
      </c>
      <c r="I659"/>
    </row>
    <row r="660" spans="1:9" x14ac:dyDescent="0.25">
      <c r="A660" s="16">
        <v>43720</v>
      </c>
      <c r="B660" s="18">
        <v>0.78655611627018696</v>
      </c>
      <c r="C660" s="18">
        <v>0.79919384115700998</v>
      </c>
      <c r="D660" s="18">
        <v>0.737888202561372</v>
      </c>
      <c r="E660" s="18">
        <v>0.89758186930206196</v>
      </c>
      <c r="F660" s="21">
        <f t="shared" si="30"/>
        <v>0.8763057088951608</v>
      </c>
      <c r="G660" s="21">
        <f t="shared" si="31"/>
        <v>0.89038545506544586</v>
      </c>
      <c r="H660" s="21">
        <f t="shared" si="32"/>
        <v>0.82208456721071699</v>
      </c>
      <c r="I660"/>
    </row>
    <row r="661" spans="1:9" x14ac:dyDescent="0.25">
      <c r="A661" s="16">
        <v>43724</v>
      </c>
      <c r="B661" s="18">
        <v>0.78543653650813505</v>
      </c>
      <c r="C661" s="18">
        <v>0.80273448908791101</v>
      </c>
      <c r="D661" s="18">
        <v>0.74056656621404904</v>
      </c>
      <c r="E661" s="18">
        <v>0.89886663175992398</v>
      </c>
      <c r="F661" s="21">
        <f t="shared" si="30"/>
        <v>0.8738076470480387</v>
      </c>
      <c r="G661" s="21">
        <f t="shared" si="31"/>
        <v>0.89305182851899578</v>
      </c>
      <c r="H661" s="21">
        <f t="shared" si="32"/>
        <v>0.82388926237484927</v>
      </c>
      <c r="I661"/>
    </row>
    <row r="662" spans="1:9" x14ac:dyDescent="0.25">
      <c r="A662" s="16">
        <v>43725</v>
      </c>
      <c r="B662" s="18">
        <v>0.77162847481025199</v>
      </c>
      <c r="C662" s="18">
        <v>0.78800698562157701</v>
      </c>
      <c r="D662" s="18">
        <v>0.72516721530579098</v>
      </c>
      <c r="E662" s="18">
        <v>0.88135788071034304</v>
      </c>
      <c r="F662" s="21">
        <f t="shared" si="30"/>
        <v>0.8754996031672706</v>
      </c>
      <c r="G662" s="21">
        <f t="shared" si="31"/>
        <v>0.89408287242688689</v>
      </c>
      <c r="H662" s="21">
        <f t="shared" si="32"/>
        <v>0.82278405988873904</v>
      </c>
      <c r="I662"/>
    </row>
    <row r="663" spans="1:9" x14ac:dyDescent="0.25">
      <c r="A663" s="16">
        <v>43726</v>
      </c>
      <c r="B663" s="18">
        <v>0.77346385847308896</v>
      </c>
      <c r="C663" s="18">
        <v>0.78994308258681101</v>
      </c>
      <c r="D663" s="18">
        <v>0.72585390593180499</v>
      </c>
      <c r="E663" s="18">
        <v>0.88278063215079805</v>
      </c>
      <c r="F663" s="21">
        <f t="shared" si="30"/>
        <v>0.87616768005957402</v>
      </c>
      <c r="G663" s="21">
        <f t="shared" si="31"/>
        <v>0.89483508565678593</v>
      </c>
      <c r="H663" s="21">
        <f t="shared" si="32"/>
        <v>0.82223587547830734</v>
      </c>
      <c r="I663"/>
    </row>
    <row r="664" spans="1:9" x14ac:dyDescent="0.25">
      <c r="A664" s="16">
        <v>43727</v>
      </c>
      <c r="B664" s="18">
        <v>0.77287430967976201</v>
      </c>
      <c r="C664" s="18">
        <v>0.79484776085309705</v>
      </c>
      <c r="D664" s="18">
        <v>0.73267306746514504</v>
      </c>
      <c r="E664" s="18">
        <v>0.88930518925255098</v>
      </c>
      <c r="F664" s="21">
        <f t="shared" si="30"/>
        <v>0.86907657688284989</v>
      </c>
      <c r="G664" s="21">
        <f t="shared" si="31"/>
        <v>0.89378513749723631</v>
      </c>
      <c r="H664" s="21">
        <f t="shared" si="32"/>
        <v>0.82387135071251172</v>
      </c>
      <c r="I664"/>
    </row>
    <row r="665" spans="1:9" x14ac:dyDescent="0.25">
      <c r="A665" s="16">
        <v>43728</v>
      </c>
      <c r="B665" s="18">
        <v>0.77049641172797501</v>
      </c>
      <c r="C665" s="18">
        <v>0.79468603378168101</v>
      </c>
      <c r="D665" s="18">
        <v>0.73312164142720204</v>
      </c>
      <c r="E665" s="18">
        <v>0.88924087740683999</v>
      </c>
      <c r="F665" s="21">
        <f t="shared" si="30"/>
        <v>0.86646535410614312</v>
      </c>
      <c r="G665" s="21">
        <f t="shared" si="31"/>
        <v>0.89366790705697752</v>
      </c>
      <c r="H665" s="21">
        <f t="shared" si="32"/>
        <v>0.82443538084427126</v>
      </c>
      <c r="I665"/>
    </row>
    <row r="666" spans="1:9" x14ac:dyDescent="0.25">
      <c r="A666" s="16">
        <v>43731</v>
      </c>
      <c r="B666" s="18">
        <v>0.75744953806828896</v>
      </c>
      <c r="C666" s="18">
        <v>0.78334481759686203</v>
      </c>
      <c r="D666" s="18">
        <v>0.72525952976659402</v>
      </c>
      <c r="E666" s="18">
        <v>0.88021142186504597</v>
      </c>
      <c r="F666" s="21">
        <f t="shared" si="30"/>
        <v>0.86053136695654142</v>
      </c>
      <c r="G666" s="21">
        <f t="shared" si="31"/>
        <v>0.88995075289646086</v>
      </c>
      <c r="H666" s="21">
        <f t="shared" si="32"/>
        <v>0.823960598272935</v>
      </c>
      <c r="I666"/>
    </row>
    <row r="667" spans="1:9" x14ac:dyDescent="0.25">
      <c r="A667" s="16">
        <v>43732</v>
      </c>
      <c r="B667" s="18">
        <v>0.75827678883067895</v>
      </c>
      <c r="C667" s="18">
        <v>0.78516068823765806</v>
      </c>
      <c r="D667" s="18">
        <v>0.72829301233129695</v>
      </c>
      <c r="E667" s="18">
        <v>0.882254310508366</v>
      </c>
      <c r="F667" s="21">
        <f t="shared" si="30"/>
        <v>0.8594764341743486</v>
      </c>
      <c r="G667" s="21">
        <f t="shared" si="31"/>
        <v>0.88994825968630131</v>
      </c>
      <c r="H667" s="21">
        <f t="shared" si="32"/>
        <v>0.82549102187060486</v>
      </c>
      <c r="I667"/>
    </row>
    <row r="668" spans="1:9" x14ac:dyDescent="0.25">
      <c r="A668" s="16">
        <v>43733</v>
      </c>
      <c r="B668" s="18">
        <v>0.75081024756827797</v>
      </c>
      <c r="C668" s="18">
        <v>0.77523983617328995</v>
      </c>
      <c r="D668" s="18">
        <v>0.71770950774803</v>
      </c>
      <c r="E668" s="18">
        <v>0.87090317485970603</v>
      </c>
      <c r="F668" s="21">
        <f t="shared" si="30"/>
        <v>0.86210530543676811</v>
      </c>
      <c r="G668" s="21">
        <f t="shared" si="31"/>
        <v>0.89015617183640816</v>
      </c>
      <c r="H668" s="21">
        <f t="shared" si="32"/>
        <v>0.82409793472580462</v>
      </c>
      <c r="I668"/>
    </row>
    <row r="669" spans="1:9" x14ac:dyDescent="0.25">
      <c r="A669" s="16">
        <v>43734</v>
      </c>
      <c r="B669" s="18">
        <v>0.74196508212492496</v>
      </c>
      <c r="C669" s="18">
        <v>0.75964629387239702</v>
      </c>
      <c r="D669" s="18">
        <v>0.70224689138347096</v>
      </c>
      <c r="E669" s="18">
        <v>0.85364813194118905</v>
      </c>
      <c r="F669" s="21">
        <f t="shared" si="30"/>
        <v>0.869169689902211</v>
      </c>
      <c r="G669" s="21">
        <f t="shared" si="31"/>
        <v>0.88988221897114372</v>
      </c>
      <c r="H669" s="21">
        <f t="shared" si="32"/>
        <v>0.82264209937010835</v>
      </c>
      <c r="I669"/>
    </row>
    <row r="670" spans="1:9" x14ac:dyDescent="0.25">
      <c r="A670" s="16">
        <v>43735</v>
      </c>
      <c r="B670" s="18">
        <v>0.74309153624611302</v>
      </c>
      <c r="C670" s="18">
        <v>0.76286272400009103</v>
      </c>
      <c r="D670" s="18">
        <v>0.70564419497884401</v>
      </c>
      <c r="E670" s="18">
        <v>0.85715763856796101</v>
      </c>
      <c r="F670" s="21">
        <f t="shared" si="30"/>
        <v>0.8669251754993208</v>
      </c>
      <c r="G670" s="21">
        <f t="shared" si="31"/>
        <v>0.88999116343942652</v>
      </c>
      <c r="H670" s="21">
        <f t="shared" si="32"/>
        <v>0.82323736408363812</v>
      </c>
      <c r="I670"/>
    </row>
    <row r="671" spans="1:9" x14ac:dyDescent="0.25">
      <c r="A671" s="16">
        <v>43738</v>
      </c>
      <c r="B671" s="18">
        <v>0.74008898534608603</v>
      </c>
      <c r="C671" s="18">
        <v>0.75677038223589199</v>
      </c>
      <c r="D671" s="18">
        <v>0.69859020352690504</v>
      </c>
      <c r="E671" s="18">
        <v>0.84986931301169599</v>
      </c>
      <c r="F671" s="21">
        <f t="shared" si="30"/>
        <v>0.87082681303484222</v>
      </c>
      <c r="G671" s="21">
        <f t="shared" si="31"/>
        <v>0.89045500366887265</v>
      </c>
      <c r="H671" s="21">
        <f t="shared" si="32"/>
        <v>0.82199720925479625</v>
      </c>
      <c r="I671"/>
    </row>
    <row r="672" spans="1:9" x14ac:dyDescent="0.25">
      <c r="A672" s="16">
        <v>43746</v>
      </c>
      <c r="B672" s="18">
        <v>0.73963483809911701</v>
      </c>
      <c r="C672" s="18">
        <v>0.75653696019221195</v>
      </c>
      <c r="D672" s="18">
        <v>0.69803208468255495</v>
      </c>
      <c r="E672" s="18">
        <v>0.85224212048646397</v>
      </c>
      <c r="F672" s="21">
        <f t="shared" si="30"/>
        <v>0.8678693769288589</v>
      </c>
      <c r="G672" s="21">
        <f t="shared" si="31"/>
        <v>0.88770191241002849</v>
      </c>
      <c r="H672" s="21">
        <f t="shared" si="32"/>
        <v>0.81905372652095021</v>
      </c>
      <c r="I672"/>
    </row>
    <row r="673" spans="1:9" x14ac:dyDescent="0.25">
      <c r="A673" s="16">
        <v>43747</v>
      </c>
      <c r="B673" s="18">
        <v>0.74451342696908596</v>
      </c>
      <c r="C673" s="18">
        <v>0.76114287508865197</v>
      </c>
      <c r="D673" s="18">
        <v>0.70114531372864497</v>
      </c>
      <c r="E673" s="18">
        <v>0.85649373751900304</v>
      </c>
      <c r="F673" s="21">
        <f t="shared" si="30"/>
        <v>0.86925729209148761</v>
      </c>
      <c r="G673" s="21">
        <f t="shared" si="31"/>
        <v>0.88867301854821146</v>
      </c>
      <c r="H673" s="21">
        <f t="shared" si="32"/>
        <v>0.81862281417216864</v>
      </c>
      <c r="I673"/>
    </row>
    <row r="674" spans="1:9" x14ac:dyDescent="0.25">
      <c r="A674" s="16">
        <v>43748</v>
      </c>
      <c r="B674" s="18">
        <v>0.75350647246112701</v>
      </c>
      <c r="C674" s="18">
        <v>0.77199520273644195</v>
      </c>
      <c r="D674" s="18">
        <v>0.71047991082397099</v>
      </c>
      <c r="E674" s="18">
        <v>0.86593250377923503</v>
      </c>
      <c r="F674" s="21">
        <f t="shared" si="30"/>
        <v>0.87016767377660365</v>
      </c>
      <c r="G674" s="21">
        <f t="shared" si="31"/>
        <v>0.89151891096267022</v>
      </c>
      <c r="H674" s="21">
        <f t="shared" si="32"/>
        <v>0.82047954976073301</v>
      </c>
      <c r="I674"/>
    </row>
    <row r="675" spans="1:9" x14ac:dyDescent="0.25">
      <c r="A675" s="16">
        <v>43749</v>
      </c>
      <c r="B675" s="18">
        <v>0.75638429165947296</v>
      </c>
      <c r="C675" s="18">
        <v>0.77345198654738601</v>
      </c>
      <c r="D675" s="18">
        <v>0.71231702225028704</v>
      </c>
      <c r="E675" s="18">
        <v>0.86958737785611495</v>
      </c>
      <c r="F675" s="21">
        <f t="shared" si="30"/>
        <v>0.86981976845646791</v>
      </c>
      <c r="G675" s="21">
        <f t="shared" si="31"/>
        <v>0.8894471173837164</v>
      </c>
      <c r="H675" s="21">
        <f t="shared" si="32"/>
        <v>0.81914370009191828</v>
      </c>
      <c r="I675"/>
    </row>
    <row r="676" spans="1:9" x14ac:dyDescent="0.25">
      <c r="A676" s="16">
        <v>43752</v>
      </c>
      <c r="B676" s="18">
        <v>0.76737233928012705</v>
      </c>
      <c r="C676" s="18">
        <v>0.78332198835920996</v>
      </c>
      <c r="D676" s="18">
        <v>0.72088776680689204</v>
      </c>
      <c r="E676" s="18">
        <v>0.88016196726768103</v>
      </c>
      <c r="F676" s="21">
        <f t="shared" si="30"/>
        <v>0.87185355402518594</v>
      </c>
      <c r="G676" s="21">
        <f t="shared" si="31"/>
        <v>0.88997481996513106</v>
      </c>
      <c r="H676" s="21">
        <f t="shared" si="32"/>
        <v>0.81903989676442202</v>
      </c>
      <c r="I676"/>
    </row>
    <row r="677" spans="1:9" x14ac:dyDescent="0.25">
      <c r="A677" s="16">
        <v>43753</v>
      </c>
      <c r="B677" s="18">
        <v>0.76544826767213203</v>
      </c>
      <c r="C677" s="18">
        <v>0.77638212546901597</v>
      </c>
      <c r="D677" s="18">
        <v>0.71122497635440196</v>
      </c>
      <c r="E677" s="18">
        <v>0.87167806355127397</v>
      </c>
      <c r="F677" s="21">
        <f t="shared" si="30"/>
        <v>0.8781318466976733</v>
      </c>
      <c r="G677" s="21">
        <f t="shared" si="31"/>
        <v>0.89067530540574114</v>
      </c>
      <c r="H677" s="21">
        <f t="shared" si="32"/>
        <v>0.81592620727063436</v>
      </c>
      <c r="I677"/>
    </row>
    <row r="678" spans="1:9" x14ac:dyDescent="0.25">
      <c r="A678" s="16">
        <v>43754</v>
      </c>
      <c r="B678" s="18">
        <v>0.76239734311378704</v>
      </c>
      <c r="C678" s="18">
        <v>0.77215148144316503</v>
      </c>
      <c r="D678" s="18">
        <v>0.70779594528759004</v>
      </c>
      <c r="E678" s="18">
        <v>0.86766008275895401</v>
      </c>
      <c r="F678" s="21">
        <f t="shared" si="30"/>
        <v>0.87868205333307914</v>
      </c>
      <c r="G678" s="21">
        <f t="shared" si="31"/>
        <v>0.8899239423207137</v>
      </c>
      <c r="H678" s="21">
        <f t="shared" si="32"/>
        <v>0.81575257333144358</v>
      </c>
      <c r="I678"/>
    </row>
    <row r="679" spans="1:9" x14ac:dyDescent="0.25">
      <c r="A679" s="16">
        <v>43755</v>
      </c>
      <c r="B679" s="18">
        <v>0.76165883350854902</v>
      </c>
      <c r="C679" s="18">
        <v>0.77286744760543202</v>
      </c>
      <c r="D679" s="18">
        <v>0.70824848419999398</v>
      </c>
      <c r="E679" s="18">
        <v>0.86683068715758604</v>
      </c>
      <c r="F679" s="21">
        <f t="shared" si="30"/>
        <v>0.87867082325626389</v>
      </c>
      <c r="G679" s="21">
        <f t="shared" si="31"/>
        <v>0.89160139235463876</v>
      </c>
      <c r="H679" s="21">
        <f t="shared" si="32"/>
        <v>0.81705515816751129</v>
      </c>
      <c r="I679"/>
    </row>
    <row r="680" spans="1:9" x14ac:dyDescent="0.25">
      <c r="A680" s="16">
        <v>43756</v>
      </c>
      <c r="B680" s="18">
        <v>0.760912983681022</v>
      </c>
      <c r="C680" s="18">
        <v>0.76773270887555201</v>
      </c>
      <c r="D680" s="18">
        <v>0.70025665895120404</v>
      </c>
      <c r="E680" s="18">
        <v>0.85630340563393903</v>
      </c>
      <c r="F680" s="21">
        <f t="shared" si="30"/>
        <v>0.88860207570668537</v>
      </c>
      <c r="G680" s="21">
        <f t="shared" si="31"/>
        <v>0.8965662215335739</v>
      </c>
      <c r="H680" s="21">
        <f t="shared" si="32"/>
        <v>0.81776699046617662</v>
      </c>
      <c r="I680"/>
    </row>
    <row r="681" spans="1:9" x14ac:dyDescent="0.25">
      <c r="A681" s="16">
        <v>43759</v>
      </c>
      <c r="B681" s="18">
        <v>0.76825883852243904</v>
      </c>
      <c r="C681" s="18">
        <v>0.76686182905293598</v>
      </c>
      <c r="D681" s="18">
        <v>0.69852836007535601</v>
      </c>
      <c r="E681" s="18">
        <v>0.85536325814534198</v>
      </c>
      <c r="F681" s="21">
        <f t="shared" si="30"/>
        <v>0.89816675103421117</v>
      </c>
      <c r="G681" s="21">
        <f t="shared" si="31"/>
        <v>0.89653351573189977</v>
      </c>
      <c r="H681" s="21">
        <f t="shared" si="32"/>
        <v>0.81664527137856457</v>
      </c>
      <c r="I681"/>
    </row>
    <row r="682" spans="1:9" x14ac:dyDescent="0.25">
      <c r="A682" s="16">
        <v>43760</v>
      </c>
      <c r="B682" s="18">
        <v>0.77132626514128699</v>
      </c>
      <c r="C682" s="18">
        <v>0.77101132811236495</v>
      </c>
      <c r="D682" s="18">
        <v>0.70243359170369002</v>
      </c>
      <c r="E682" s="18">
        <v>0.86190502650015199</v>
      </c>
      <c r="F682" s="21">
        <f t="shared" si="30"/>
        <v>0.89490865167979272</v>
      </c>
      <c r="G682" s="21">
        <f t="shared" si="31"/>
        <v>0.89454325523907241</v>
      </c>
      <c r="H682" s="21">
        <f t="shared" si="32"/>
        <v>0.81497795012982921</v>
      </c>
      <c r="I682"/>
    </row>
    <row r="683" spans="1:9" x14ac:dyDescent="0.25">
      <c r="A683" s="16">
        <v>43761</v>
      </c>
      <c r="B683" s="18">
        <v>0.76516164081859195</v>
      </c>
      <c r="C683" s="18">
        <v>0.76760215143224197</v>
      </c>
      <c r="D683" s="18">
        <v>0.69803218827841995</v>
      </c>
      <c r="E683" s="18">
        <v>0.85626540128951401</v>
      </c>
      <c r="F683" s="21">
        <f t="shared" si="30"/>
        <v>0.89360336137169372</v>
      </c>
      <c r="G683" s="21">
        <f t="shared" si="31"/>
        <v>0.89645354147937373</v>
      </c>
      <c r="H683" s="21">
        <f t="shared" si="32"/>
        <v>0.81520541087751663</v>
      </c>
      <c r="I683"/>
    </row>
    <row r="684" spans="1:9" x14ac:dyDescent="0.25">
      <c r="A684" s="16">
        <v>43762</v>
      </c>
      <c r="B684" s="18">
        <v>0.76784536895323796</v>
      </c>
      <c r="C684" s="18">
        <v>0.76757996268123796</v>
      </c>
      <c r="D684" s="18">
        <v>0.69729679935836297</v>
      </c>
      <c r="E684" s="18">
        <v>0.85524010552706997</v>
      </c>
      <c r="F684" s="21">
        <f t="shared" si="30"/>
        <v>0.89781263061795713</v>
      </c>
      <c r="G684" s="21">
        <f t="shared" si="31"/>
        <v>0.89750230107390894</v>
      </c>
      <c r="H684" s="21">
        <f t="shared" si="32"/>
        <v>0.81532284893098039</v>
      </c>
      <c r="I684"/>
    </row>
    <row r="685" spans="1:9" x14ac:dyDescent="0.25">
      <c r="A685" s="16">
        <v>43763</v>
      </c>
      <c r="B685" s="18">
        <v>0.766628215665901</v>
      </c>
      <c r="C685" s="18">
        <v>0.76892654465138099</v>
      </c>
      <c r="D685" s="18">
        <v>0.69993988035948895</v>
      </c>
      <c r="E685" s="18">
        <v>0.86199777894087704</v>
      </c>
      <c r="F685" s="21">
        <f t="shared" si="30"/>
        <v>0.88936217052420352</v>
      </c>
      <c r="G685" s="21">
        <f t="shared" si="31"/>
        <v>0.89202845231938854</v>
      </c>
      <c r="H685" s="21">
        <f t="shared" si="32"/>
        <v>0.811997313055138</v>
      </c>
      <c r="I685"/>
    </row>
    <row r="686" spans="1:9" x14ac:dyDescent="0.25">
      <c r="A686" s="16">
        <v>43766</v>
      </c>
      <c r="B686" s="18">
        <v>0.77656825698271403</v>
      </c>
      <c r="C686" s="18">
        <v>0.77556944757287805</v>
      </c>
      <c r="D686" s="18">
        <v>0.707532331313102</v>
      </c>
      <c r="E686" s="18">
        <v>0.87397191935371399</v>
      </c>
      <c r="F686" s="21">
        <f t="shared" si="30"/>
        <v>0.88855058130125264</v>
      </c>
      <c r="G686" s="21">
        <f t="shared" si="31"/>
        <v>0.88740774205468442</v>
      </c>
      <c r="H686" s="21">
        <f t="shared" si="32"/>
        <v>0.80955957010187352</v>
      </c>
      <c r="I686"/>
    </row>
    <row r="687" spans="1:9" x14ac:dyDescent="0.25">
      <c r="A687" s="16">
        <v>43767</v>
      </c>
      <c r="B687" s="18">
        <v>0.77041437589079997</v>
      </c>
      <c r="C687" s="18">
        <v>0.768907595729866</v>
      </c>
      <c r="D687" s="18">
        <v>0.69948847675106995</v>
      </c>
      <c r="E687" s="18">
        <v>0.86594371722328201</v>
      </c>
      <c r="F687" s="21">
        <f t="shared" si="30"/>
        <v>0.88968181253303102</v>
      </c>
      <c r="G687" s="21">
        <f t="shared" si="31"/>
        <v>0.88794176854291396</v>
      </c>
      <c r="H687" s="21">
        <f t="shared" si="32"/>
        <v>0.80777591295891127</v>
      </c>
      <c r="I687"/>
    </row>
    <row r="688" spans="1:9" x14ac:dyDescent="0.25">
      <c r="A688" s="16">
        <v>43768</v>
      </c>
      <c r="B688" s="18">
        <v>0.76379794004986601</v>
      </c>
      <c r="C688" s="18">
        <v>0.76161406505428098</v>
      </c>
      <c r="D688" s="18">
        <v>0.69250917193206596</v>
      </c>
      <c r="E688" s="18">
        <v>0.85865099660938204</v>
      </c>
      <c r="F688" s="21">
        <f t="shared" si="30"/>
        <v>0.88953246786637497</v>
      </c>
      <c r="G688" s="21">
        <f t="shared" si="31"/>
        <v>0.88698908877031779</v>
      </c>
      <c r="H688" s="21">
        <f t="shared" si="32"/>
        <v>0.80650831905701803</v>
      </c>
      <c r="I688"/>
    </row>
    <row r="689" spans="1:9" x14ac:dyDescent="0.25">
      <c r="A689" s="16">
        <v>43769</v>
      </c>
      <c r="B689" s="18">
        <v>0.75593225740218495</v>
      </c>
      <c r="C689" s="18">
        <v>0.75655786187548102</v>
      </c>
      <c r="D689" s="18">
        <v>0.68670675821663196</v>
      </c>
      <c r="E689" s="18">
        <v>0.85279864630442304</v>
      </c>
      <c r="F689" s="21">
        <f t="shared" si="30"/>
        <v>0.88641352877140966</v>
      </c>
      <c r="G689" s="21">
        <f t="shared" si="31"/>
        <v>0.88714711867097995</v>
      </c>
      <c r="H689" s="21">
        <f t="shared" si="32"/>
        <v>0.80523903408202491</v>
      </c>
      <c r="I689"/>
    </row>
    <row r="690" spans="1:9" x14ac:dyDescent="0.25">
      <c r="A690" s="16">
        <v>43770</v>
      </c>
      <c r="B690" s="18">
        <v>0.76428366003197801</v>
      </c>
      <c r="C690" s="18">
        <v>0.76490737794911101</v>
      </c>
      <c r="D690" s="18">
        <v>0.69455061513934302</v>
      </c>
      <c r="E690" s="18">
        <v>0.86274089689637501</v>
      </c>
      <c r="F690" s="21">
        <f t="shared" si="30"/>
        <v>0.88587855610115718</v>
      </c>
      <c r="G690" s="21">
        <f t="shared" si="31"/>
        <v>0.88660150538914939</v>
      </c>
      <c r="H690" s="21">
        <f t="shared" si="32"/>
        <v>0.80505122411365926</v>
      </c>
      <c r="I690"/>
    </row>
    <row r="691" spans="1:9" x14ac:dyDescent="0.25">
      <c r="A691" s="16">
        <v>43773</v>
      </c>
      <c r="B691" s="18">
        <v>0.76774640838416797</v>
      </c>
      <c r="C691" s="18">
        <v>0.76913598280556095</v>
      </c>
      <c r="D691" s="18">
        <v>0.69727589730636697</v>
      </c>
      <c r="E691" s="18">
        <v>0.86656305137054601</v>
      </c>
      <c r="F691" s="21">
        <f t="shared" si="30"/>
        <v>0.88596716323169933</v>
      </c>
      <c r="G691" s="21">
        <f t="shared" si="31"/>
        <v>0.88757071004712751</v>
      </c>
      <c r="H691" s="21">
        <f t="shared" si="32"/>
        <v>0.8046453125408054</v>
      </c>
      <c r="I691"/>
    </row>
    <row r="692" spans="1:9" x14ac:dyDescent="0.25">
      <c r="A692" s="16">
        <v>43774</v>
      </c>
      <c r="B692" s="18">
        <v>0.77719252551133</v>
      </c>
      <c r="C692" s="18">
        <v>0.77134100147217899</v>
      </c>
      <c r="D692" s="18">
        <v>0.69949262025591497</v>
      </c>
      <c r="E692" s="18">
        <v>0.87009189984748003</v>
      </c>
      <c r="F692" s="21">
        <f t="shared" si="30"/>
        <v>0.89323038824699486</v>
      </c>
      <c r="G692" s="21">
        <f t="shared" si="31"/>
        <v>0.88650520894101958</v>
      </c>
      <c r="H692" s="21">
        <f t="shared" si="32"/>
        <v>0.8039295853444105</v>
      </c>
      <c r="I692"/>
    </row>
    <row r="693" spans="1:9" x14ac:dyDescent="0.25">
      <c r="A693" s="16">
        <v>43775</v>
      </c>
      <c r="B693" s="18">
        <v>0.75616298353664102</v>
      </c>
      <c r="C693" s="18">
        <v>0.76602254174788298</v>
      </c>
      <c r="D693" s="18">
        <v>0.69393166091579594</v>
      </c>
      <c r="E693" s="18">
        <v>0.86343250092715296</v>
      </c>
      <c r="F693" s="21">
        <f t="shared" si="30"/>
        <v>0.8757638642565273</v>
      </c>
      <c r="G693" s="21">
        <f t="shared" si="31"/>
        <v>0.88718289029580044</v>
      </c>
      <c r="H693" s="21">
        <f t="shared" si="32"/>
        <v>0.80368953006824828</v>
      </c>
      <c r="I693"/>
    </row>
    <row r="694" spans="1:9" x14ac:dyDescent="0.25">
      <c r="A694" s="16">
        <v>43776</v>
      </c>
      <c r="B694" s="18">
        <v>0.76918446930343798</v>
      </c>
      <c r="C694" s="18">
        <v>0.77014091424426101</v>
      </c>
      <c r="D694" s="18">
        <v>0.69655842293845305</v>
      </c>
      <c r="E694" s="18">
        <v>0.86656249432337495</v>
      </c>
      <c r="F694" s="21">
        <f t="shared" si="30"/>
        <v>0.88762723328342152</v>
      </c>
      <c r="G694" s="21">
        <f t="shared" si="31"/>
        <v>0.88873095626599741</v>
      </c>
      <c r="H694" s="21">
        <f t="shared" si="32"/>
        <v>0.80381787522703296</v>
      </c>
      <c r="I694"/>
    </row>
    <row r="695" spans="1:9" x14ac:dyDescent="0.25">
      <c r="A695" s="16">
        <v>43777</v>
      </c>
      <c r="B695" s="18">
        <v>0.75393115260363797</v>
      </c>
      <c r="C695" s="18">
        <v>0.76608562903580402</v>
      </c>
      <c r="D695" s="18">
        <v>0.69396758722004503</v>
      </c>
      <c r="E695" s="18">
        <v>0.863328485677751</v>
      </c>
      <c r="F695" s="21">
        <f t="shared" si="30"/>
        <v>0.87328423087044171</v>
      </c>
      <c r="G695" s="21">
        <f t="shared" si="31"/>
        <v>0.88736285405246762</v>
      </c>
      <c r="H695" s="21">
        <f t="shared" si="32"/>
        <v>0.80382797363074365</v>
      </c>
      <c r="I695"/>
    </row>
    <row r="696" spans="1:9" x14ac:dyDescent="0.25">
      <c r="A696" s="16">
        <v>43780</v>
      </c>
      <c r="B696" s="18">
        <v>0.74251817336761605</v>
      </c>
      <c r="C696" s="18">
        <v>0.74986644781063805</v>
      </c>
      <c r="D696" s="18">
        <v>0.67851664356636499</v>
      </c>
      <c r="E696" s="18">
        <v>0.84407269443377198</v>
      </c>
      <c r="F696" s="21">
        <f t="shared" si="30"/>
        <v>0.87968510089728513</v>
      </c>
      <c r="G696" s="21">
        <f t="shared" si="31"/>
        <v>0.8883908373717383</v>
      </c>
      <c r="H696" s="21">
        <f t="shared" si="32"/>
        <v>0.80386043529287876</v>
      </c>
      <c r="I696"/>
    </row>
    <row r="697" spans="1:9" x14ac:dyDescent="0.25">
      <c r="A697" s="16">
        <v>43781</v>
      </c>
      <c r="B697" s="18">
        <v>0.74695718645731601</v>
      </c>
      <c r="C697" s="18">
        <v>0.75249299887763499</v>
      </c>
      <c r="D697" s="18">
        <v>0.67928687664182197</v>
      </c>
      <c r="E697" s="18">
        <v>0.84504047939710702</v>
      </c>
      <c r="F697" s="21">
        <f t="shared" si="30"/>
        <v>0.88393065736949261</v>
      </c>
      <c r="G697" s="21">
        <f t="shared" si="31"/>
        <v>0.89048160085123984</v>
      </c>
      <c r="H697" s="21">
        <f t="shared" si="32"/>
        <v>0.8038512866584312</v>
      </c>
      <c r="I697"/>
    </row>
    <row r="698" spans="1:9" x14ac:dyDescent="0.25">
      <c r="A698" s="16">
        <v>43782</v>
      </c>
      <c r="B698" s="18">
        <v>0.74281276462970802</v>
      </c>
      <c r="C698" s="18">
        <v>0.75042247688532204</v>
      </c>
      <c r="D698" s="18">
        <v>0.67752473606203001</v>
      </c>
      <c r="E698" s="18">
        <v>0.84166085529269696</v>
      </c>
      <c r="F698" s="21">
        <f t="shared" si="30"/>
        <v>0.88255591306000158</v>
      </c>
      <c r="G698" s="21">
        <f t="shared" si="31"/>
        <v>0.8915972177705167</v>
      </c>
      <c r="H698" s="21">
        <f t="shared" si="32"/>
        <v>0.80498544253482385</v>
      </c>
      <c r="I698"/>
    </row>
    <row r="699" spans="1:9" x14ac:dyDescent="0.25">
      <c r="A699" s="16">
        <v>43783</v>
      </c>
      <c r="B699" s="18">
        <v>0.74228663688585095</v>
      </c>
      <c r="C699" s="18">
        <v>0.75340563664817095</v>
      </c>
      <c r="D699" s="18">
        <v>0.68078749962106699</v>
      </c>
      <c r="E699" s="18">
        <v>0.84450028831800195</v>
      </c>
      <c r="F699" s="21">
        <f t="shared" si="30"/>
        <v>0.87896552216017498</v>
      </c>
      <c r="G699" s="21">
        <f t="shared" si="31"/>
        <v>0.89213188801715515</v>
      </c>
      <c r="H699" s="21">
        <f t="shared" si="32"/>
        <v>0.80614241230988437</v>
      </c>
      <c r="I699"/>
    </row>
    <row r="700" spans="1:9" x14ac:dyDescent="0.25">
      <c r="A700" s="16">
        <v>43784</v>
      </c>
      <c r="B700" s="18">
        <v>0.73502892524435604</v>
      </c>
      <c r="C700" s="18">
        <v>0.74542904028017898</v>
      </c>
      <c r="D700" s="18">
        <v>0.67298710419208996</v>
      </c>
      <c r="E700" s="18">
        <v>0.83492806877601899</v>
      </c>
      <c r="F700" s="21">
        <f t="shared" si="30"/>
        <v>0.8803499998771005</v>
      </c>
      <c r="G700" s="21">
        <f t="shared" si="31"/>
        <v>0.89280630051515331</v>
      </c>
      <c r="H700" s="21">
        <f t="shared" si="32"/>
        <v>0.80604201650409246</v>
      </c>
      <c r="I700"/>
    </row>
    <row r="701" spans="1:9" x14ac:dyDescent="0.25">
      <c r="A701" s="16">
        <v>43787</v>
      </c>
      <c r="B701" s="18">
        <v>0.74190219540545899</v>
      </c>
      <c r="C701" s="18">
        <v>0.75121353689886206</v>
      </c>
      <c r="D701" s="18">
        <v>0.67784357876942403</v>
      </c>
      <c r="E701" s="18">
        <v>0.84142971082432405</v>
      </c>
      <c r="F701" s="21">
        <f t="shared" si="30"/>
        <v>0.88171618598853507</v>
      </c>
      <c r="G701" s="21">
        <f t="shared" si="31"/>
        <v>0.89278228143729332</v>
      </c>
      <c r="H701" s="21">
        <f t="shared" si="32"/>
        <v>0.80558550530068695</v>
      </c>
      <c r="I701"/>
    </row>
    <row r="702" spans="1:9" x14ac:dyDescent="0.25">
      <c r="A702" s="16">
        <v>43788</v>
      </c>
      <c r="B702" s="18">
        <v>0.75204403001639797</v>
      </c>
      <c r="C702" s="18">
        <v>0.76401315299698602</v>
      </c>
      <c r="D702" s="18">
        <v>0.68983260706356997</v>
      </c>
      <c r="E702" s="18">
        <v>0.85435483642988996</v>
      </c>
      <c r="F702" s="21">
        <f t="shared" si="30"/>
        <v>0.88024787588138409</v>
      </c>
      <c r="G702" s="21">
        <f t="shared" si="31"/>
        <v>0.89425742141237641</v>
      </c>
      <c r="H702" s="21">
        <f t="shared" si="32"/>
        <v>0.80743103175512831</v>
      </c>
      <c r="I702"/>
    </row>
    <row r="703" spans="1:9" x14ac:dyDescent="0.25">
      <c r="A703" s="16">
        <v>43789</v>
      </c>
      <c r="B703" s="18">
        <v>0.74976307389293495</v>
      </c>
      <c r="C703" s="18">
        <v>0.75988347149034297</v>
      </c>
      <c r="D703" s="18">
        <v>0.68572168643118903</v>
      </c>
      <c r="E703" s="18">
        <v>0.84834067658296197</v>
      </c>
      <c r="F703" s="21">
        <f t="shared" si="30"/>
        <v>0.88379950954716857</v>
      </c>
      <c r="G703" s="21">
        <f t="shared" si="31"/>
        <v>0.89572914804826231</v>
      </c>
      <c r="H703" s="21">
        <f t="shared" si="32"/>
        <v>0.80830933298308028</v>
      </c>
      <c r="I703"/>
    </row>
    <row r="704" spans="1:9" x14ac:dyDescent="0.25">
      <c r="A704" s="16">
        <v>43790</v>
      </c>
      <c r="B704" s="18">
        <v>0.74910543114634798</v>
      </c>
      <c r="C704" s="18">
        <v>0.75974445197422102</v>
      </c>
      <c r="D704" s="18">
        <v>0.68565966452303495</v>
      </c>
      <c r="E704" s="18">
        <v>0.847483069777899</v>
      </c>
      <c r="F704" s="21">
        <f t="shared" si="30"/>
        <v>0.88391787147165901</v>
      </c>
      <c r="G704" s="21">
        <f t="shared" si="31"/>
        <v>0.89647153915809585</v>
      </c>
      <c r="H704" s="21">
        <f t="shared" si="32"/>
        <v>0.80905411444116127</v>
      </c>
      <c r="I704"/>
    </row>
    <row r="705" spans="1:9" x14ac:dyDescent="0.25">
      <c r="A705" s="16">
        <v>43791</v>
      </c>
      <c r="B705" s="18">
        <v>0.75044570109255304</v>
      </c>
      <c r="C705" s="18">
        <v>0.75310910617661198</v>
      </c>
      <c r="D705" s="18">
        <v>0.68018789248535305</v>
      </c>
      <c r="E705" s="18">
        <v>0.84211525387265096</v>
      </c>
      <c r="F705" s="21">
        <f t="shared" si="30"/>
        <v>0.89114369754195111</v>
      </c>
      <c r="G705" s="21">
        <f t="shared" si="31"/>
        <v>0.89430645355641669</v>
      </c>
      <c r="H705" s="21">
        <f t="shared" si="32"/>
        <v>0.80771353963410641</v>
      </c>
      <c r="I705"/>
    </row>
    <row r="706" spans="1:9" x14ac:dyDescent="0.25">
      <c r="A706" s="16">
        <v>43794</v>
      </c>
      <c r="B706" s="18">
        <v>0.76038702461397001</v>
      </c>
      <c r="C706" s="18">
        <v>0.75262824800005002</v>
      </c>
      <c r="D706" s="18">
        <v>0.68121363226103204</v>
      </c>
      <c r="E706" s="18">
        <v>0.84582481724356595</v>
      </c>
      <c r="F706" s="21">
        <f t="shared" ref="F706:F769" si="33">B706/E706</f>
        <v>0.89898878480767841</v>
      </c>
      <c r="G706" s="21">
        <f t="shared" ref="G706:G769" si="34">C706/E706</f>
        <v>0.88981575458233597</v>
      </c>
      <c r="H706" s="21">
        <f t="shared" ref="H706:H769" si="35">D706/E706</f>
        <v>0.80538383170290451</v>
      </c>
      <c r="I706"/>
    </row>
    <row r="707" spans="1:9" x14ac:dyDescent="0.25">
      <c r="A707" s="16">
        <v>43795</v>
      </c>
      <c r="B707" s="18">
        <v>0.76098161141613696</v>
      </c>
      <c r="C707" s="18">
        <v>0.753381787189083</v>
      </c>
      <c r="D707" s="18">
        <v>0.682259451145248</v>
      </c>
      <c r="E707" s="18">
        <v>0.84553508508300002</v>
      </c>
      <c r="F707" s="21">
        <f t="shared" si="33"/>
        <v>0.90000004120637633</v>
      </c>
      <c r="G707" s="21">
        <f t="shared" si="34"/>
        <v>0.89101185802967475</v>
      </c>
      <c r="H707" s="21">
        <f t="shared" si="35"/>
        <v>0.80689667783362951</v>
      </c>
      <c r="I707"/>
    </row>
    <row r="708" spans="1:9" x14ac:dyDescent="0.25">
      <c r="A708" s="16">
        <v>43796</v>
      </c>
      <c r="B708" s="18">
        <v>0.75737989692794605</v>
      </c>
      <c r="C708" s="18">
        <v>0.75139711534289</v>
      </c>
      <c r="D708" s="18">
        <v>0.68099706162229401</v>
      </c>
      <c r="E708" s="18">
        <v>0.84308797442525896</v>
      </c>
      <c r="F708" s="21">
        <f t="shared" si="33"/>
        <v>0.89834029176404639</v>
      </c>
      <c r="G708" s="21">
        <f t="shared" si="34"/>
        <v>0.89124401976570067</v>
      </c>
      <c r="H708" s="21">
        <f t="shared" si="35"/>
        <v>0.80774140099262615</v>
      </c>
      <c r="I708"/>
    </row>
    <row r="709" spans="1:9" x14ac:dyDescent="0.25">
      <c r="A709" s="16">
        <v>43797</v>
      </c>
      <c r="B709" s="18">
        <v>0.755076255520996</v>
      </c>
      <c r="C709" s="18">
        <v>0.749353743058082</v>
      </c>
      <c r="D709" s="18">
        <v>0.67873797457032703</v>
      </c>
      <c r="E709" s="18">
        <v>0.83965048065977699</v>
      </c>
      <c r="F709" s="21">
        <f t="shared" si="33"/>
        <v>0.89927448731724113</v>
      </c>
      <c r="G709" s="21">
        <f t="shared" si="34"/>
        <v>0.89245913665083354</v>
      </c>
      <c r="H709" s="21">
        <f t="shared" si="35"/>
        <v>0.80835775147415057</v>
      </c>
      <c r="I709"/>
    </row>
    <row r="710" spans="1:9" x14ac:dyDescent="0.25">
      <c r="A710" s="16">
        <v>43798</v>
      </c>
      <c r="B710" s="18">
        <v>0.74961673597029999</v>
      </c>
      <c r="C710" s="18">
        <v>0.74792098242828498</v>
      </c>
      <c r="D710" s="18">
        <v>0.67739714483361302</v>
      </c>
      <c r="E710" s="18">
        <v>0.83767946659088699</v>
      </c>
      <c r="F710" s="21">
        <f t="shared" si="33"/>
        <v>0.89487299840477552</v>
      </c>
      <c r="G710" s="21">
        <f t="shared" si="34"/>
        <v>0.89284865185022011</v>
      </c>
      <c r="H710" s="21">
        <f t="shared" si="35"/>
        <v>0.80865912541753393</v>
      </c>
      <c r="I710"/>
    </row>
    <row r="711" spans="1:9" x14ac:dyDescent="0.25">
      <c r="A711" s="16">
        <v>43801</v>
      </c>
      <c r="B711" s="18">
        <v>0.74983030538680695</v>
      </c>
      <c r="C711" s="18">
        <v>0.74945495473304702</v>
      </c>
      <c r="D711" s="18">
        <v>0.67880934746212096</v>
      </c>
      <c r="E711" s="18">
        <v>0.83939053811680098</v>
      </c>
      <c r="F711" s="21">
        <f t="shared" si="33"/>
        <v>0.89330326151766593</v>
      </c>
      <c r="G711" s="21">
        <f t="shared" si="34"/>
        <v>0.89285609105681929</v>
      </c>
      <c r="H711" s="21">
        <f t="shared" si="35"/>
        <v>0.80869311320217052</v>
      </c>
      <c r="I711"/>
    </row>
    <row r="712" spans="1:9" x14ac:dyDescent="0.25">
      <c r="A712" s="16">
        <v>43802</v>
      </c>
      <c r="B712" s="18">
        <v>0.75406010412847801</v>
      </c>
      <c r="C712" s="18">
        <v>0.75318642523204005</v>
      </c>
      <c r="D712" s="18">
        <v>0.68196215429904905</v>
      </c>
      <c r="E712" s="18">
        <v>0.84301071656251103</v>
      </c>
      <c r="F712" s="21">
        <f t="shared" si="33"/>
        <v>0.89448460062673818</v>
      </c>
      <c r="G712" s="21">
        <f t="shared" si="34"/>
        <v>0.89344822127915346</v>
      </c>
      <c r="H712" s="21">
        <f t="shared" si="35"/>
        <v>0.80896024321000448</v>
      </c>
      <c r="I712"/>
    </row>
    <row r="713" spans="1:9" x14ac:dyDescent="0.25">
      <c r="A713" s="16">
        <v>43803</v>
      </c>
      <c r="B713" s="18">
        <v>0.75654373234664796</v>
      </c>
      <c r="C713" s="18">
        <v>0.75545858612509498</v>
      </c>
      <c r="D713" s="18">
        <v>0.68324250962134703</v>
      </c>
      <c r="E713" s="18">
        <v>0.843206069232185</v>
      </c>
      <c r="F713" s="21">
        <f t="shared" si="33"/>
        <v>0.89722282601161674</v>
      </c>
      <c r="G713" s="21">
        <f t="shared" si="34"/>
        <v>0.89593589715620525</v>
      </c>
      <c r="H713" s="21">
        <f t="shared" si="35"/>
        <v>0.81029126159338583</v>
      </c>
      <c r="I713"/>
    </row>
    <row r="714" spans="1:9" x14ac:dyDescent="0.25">
      <c r="A714" s="16">
        <v>43804</v>
      </c>
      <c r="B714" s="18">
        <v>0.76373097212646401</v>
      </c>
      <c r="C714" s="18">
        <v>0.76245748008050496</v>
      </c>
      <c r="D714" s="18">
        <v>0.68920636231795795</v>
      </c>
      <c r="E714" s="18">
        <v>0.85017283532079002</v>
      </c>
      <c r="F714" s="21">
        <f t="shared" si="33"/>
        <v>0.89832436464320875</v>
      </c>
      <c r="G714" s="21">
        <f t="shared" si="34"/>
        <v>0.89682644328763106</v>
      </c>
      <c r="H714" s="21">
        <f t="shared" si="35"/>
        <v>0.81066617714020972</v>
      </c>
      <c r="I714"/>
    </row>
    <row r="715" spans="1:9" x14ac:dyDescent="0.25">
      <c r="A715" s="16">
        <v>43805</v>
      </c>
      <c r="B715" s="18">
        <v>0.768410383721576</v>
      </c>
      <c r="C715" s="18">
        <v>0.76827928839626902</v>
      </c>
      <c r="D715" s="18">
        <v>0.69392555974252401</v>
      </c>
      <c r="E715" s="18">
        <v>0.85543580219623305</v>
      </c>
      <c r="F715" s="21">
        <f t="shared" si="33"/>
        <v>0.89826773879322175</v>
      </c>
      <c r="G715" s="21">
        <f t="shared" si="34"/>
        <v>0.89811448904032343</v>
      </c>
      <c r="H715" s="21">
        <f t="shared" si="35"/>
        <v>0.81119536727472707</v>
      </c>
      <c r="I715"/>
    </row>
    <row r="716" spans="1:9" x14ac:dyDescent="0.25">
      <c r="A716" s="16">
        <v>43808</v>
      </c>
      <c r="B716" s="18">
        <v>0.76499617127951602</v>
      </c>
      <c r="C716" s="18">
        <v>0.76996389248452102</v>
      </c>
      <c r="D716" s="18">
        <v>0.69404793402297005</v>
      </c>
      <c r="E716" s="18">
        <v>0.85802010260371597</v>
      </c>
      <c r="F716" s="21">
        <f t="shared" si="33"/>
        <v>0.89158303978902942</v>
      </c>
      <c r="G716" s="21">
        <f t="shared" si="34"/>
        <v>0.89737278899179307</v>
      </c>
      <c r="H716" s="21">
        <f t="shared" si="35"/>
        <v>0.80889472393110362</v>
      </c>
      <c r="I716"/>
    </row>
    <row r="717" spans="1:9" x14ac:dyDescent="0.25">
      <c r="A717" s="16">
        <v>43809</v>
      </c>
      <c r="B717" s="18">
        <v>0.76885695294099998</v>
      </c>
      <c r="C717" s="18">
        <v>0.77332331636717599</v>
      </c>
      <c r="D717" s="18">
        <v>0.69855151968686102</v>
      </c>
      <c r="E717" s="18">
        <v>0.85994146872625998</v>
      </c>
      <c r="F717" s="21">
        <f t="shared" si="33"/>
        <v>0.89408056350605603</v>
      </c>
      <c r="G717" s="21">
        <f t="shared" si="34"/>
        <v>0.89927436283845896</v>
      </c>
      <c r="H717" s="21">
        <f t="shared" si="35"/>
        <v>0.81232449543519658</v>
      </c>
      <c r="I717"/>
    </row>
    <row r="718" spans="1:9" x14ac:dyDescent="0.25">
      <c r="A718" s="16">
        <v>43810</v>
      </c>
      <c r="B718" s="18">
        <v>0.76894778854450596</v>
      </c>
      <c r="C718" s="18">
        <v>0.77324540305435097</v>
      </c>
      <c r="D718" s="18">
        <v>0.69781519905789202</v>
      </c>
      <c r="E718" s="18">
        <v>0.85879508221890599</v>
      </c>
      <c r="F718" s="21">
        <f t="shared" si="33"/>
        <v>0.89537982280678918</v>
      </c>
      <c r="G718" s="21">
        <f t="shared" si="34"/>
        <v>0.90038406025391227</v>
      </c>
      <c r="H718" s="21">
        <f t="shared" si="35"/>
        <v>0.81255146135084599</v>
      </c>
      <c r="I718"/>
    </row>
    <row r="719" spans="1:9" x14ac:dyDescent="0.25">
      <c r="A719" s="16">
        <v>43811</v>
      </c>
      <c r="B719" s="18">
        <v>0.76499914536980096</v>
      </c>
      <c r="C719" s="18">
        <v>0.76963688216043102</v>
      </c>
      <c r="D719" s="18">
        <v>0.696304646070661</v>
      </c>
      <c r="E719" s="18">
        <v>0.85629003425106098</v>
      </c>
      <c r="F719" s="21">
        <f t="shared" si="33"/>
        <v>0.89338788818077741</v>
      </c>
      <c r="G719" s="21">
        <f t="shared" si="34"/>
        <v>0.89880396988805367</v>
      </c>
      <c r="H719" s="21">
        <f t="shared" si="35"/>
        <v>0.81316448658622031</v>
      </c>
      <c r="I719"/>
    </row>
    <row r="720" spans="1:9" x14ac:dyDescent="0.25">
      <c r="A720" s="16">
        <v>43812</v>
      </c>
      <c r="B720" s="18">
        <v>0.77837201639695996</v>
      </c>
      <c r="C720" s="18">
        <v>0.78278094585522795</v>
      </c>
      <c r="D720" s="18">
        <v>0.70705053988732902</v>
      </c>
      <c r="E720" s="18">
        <v>0.86847501323724197</v>
      </c>
      <c r="F720" s="21">
        <f t="shared" si="33"/>
        <v>0.89625148050670689</v>
      </c>
      <c r="G720" s="21">
        <f t="shared" si="34"/>
        <v>0.9013281141358469</v>
      </c>
      <c r="H720" s="21">
        <f t="shared" si="35"/>
        <v>0.81412882248827978</v>
      </c>
      <c r="I720"/>
    </row>
    <row r="721" spans="1:9" x14ac:dyDescent="0.25">
      <c r="A721" s="16">
        <v>43815</v>
      </c>
      <c r="B721" s="18">
        <v>0.79016018005798205</v>
      </c>
      <c r="C721" s="18">
        <v>0.79332672438101104</v>
      </c>
      <c r="D721" s="18">
        <v>0.71654514553458704</v>
      </c>
      <c r="E721" s="18">
        <v>0.87794486491411405</v>
      </c>
      <c r="F721" s="21">
        <f t="shared" si="33"/>
        <v>0.90001116429478789</v>
      </c>
      <c r="G721" s="21">
        <f t="shared" si="34"/>
        <v>0.90361793329541162</v>
      </c>
      <c r="H721" s="21">
        <f t="shared" si="35"/>
        <v>0.81616189600321187</v>
      </c>
      <c r="I721"/>
    </row>
    <row r="722" spans="1:9" x14ac:dyDescent="0.25">
      <c r="A722" s="16">
        <v>43816</v>
      </c>
      <c r="B722" s="18">
        <v>0.80280945618452004</v>
      </c>
      <c r="C722" s="18">
        <v>0.80211238336926705</v>
      </c>
      <c r="D722" s="18">
        <v>0.72435369564465302</v>
      </c>
      <c r="E722" s="18">
        <v>0.88965026960433802</v>
      </c>
      <c r="F722" s="21">
        <f t="shared" si="33"/>
        <v>0.90238769504511085</v>
      </c>
      <c r="G722" s="21">
        <f t="shared" si="34"/>
        <v>0.90160415926811055</v>
      </c>
      <c r="H722" s="21">
        <f t="shared" si="35"/>
        <v>0.81420050146986545</v>
      </c>
      <c r="I722"/>
    </row>
    <row r="723" spans="1:9" x14ac:dyDescent="0.25">
      <c r="A723" s="16">
        <v>43817</v>
      </c>
      <c r="B723" s="18">
        <v>0.80983735245460597</v>
      </c>
      <c r="C723" s="18">
        <v>0.80148683742444304</v>
      </c>
      <c r="D723" s="18">
        <v>0.72385727377267906</v>
      </c>
      <c r="E723" s="18">
        <v>0.88866346957888598</v>
      </c>
      <c r="F723" s="21">
        <f t="shared" si="33"/>
        <v>0.9112981237299721</v>
      </c>
      <c r="G723" s="21">
        <f t="shared" si="34"/>
        <v>0.90190141134556412</v>
      </c>
      <c r="H723" s="21">
        <f t="shared" si="35"/>
        <v>0.81454599919100512</v>
      </c>
      <c r="I723"/>
    </row>
    <row r="724" spans="1:9" x14ac:dyDescent="0.25">
      <c r="A724" s="16">
        <v>43818</v>
      </c>
      <c r="B724" s="18">
        <v>0.817911471859745</v>
      </c>
      <c r="C724" s="18">
        <v>0.80435218860620095</v>
      </c>
      <c r="D724" s="18">
        <v>0.72595850458127698</v>
      </c>
      <c r="E724" s="18">
        <v>0.89166706320737299</v>
      </c>
      <c r="F724" s="21">
        <f t="shared" si="33"/>
        <v>0.91728348574149943</v>
      </c>
      <c r="G724" s="21">
        <f t="shared" si="34"/>
        <v>0.90207681969647291</v>
      </c>
      <c r="H724" s="21">
        <f t="shared" si="35"/>
        <v>0.81415870848696181</v>
      </c>
      <c r="I724"/>
    </row>
    <row r="725" spans="1:9" x14ac:dyDescent="0.25">
      <c r="A725" s="16">
        <v>43819</v>
      </c>
      <c r="B725" s="18">
        <v>0.81684196087212302</v>
      </c>
      <c r="C725" s="18">
        <v>0.79998175963721596</v>
      </c>
      <c r="D725" s="18">
        <v>0.72115278219637102</v>
      </c>
      <c r="E725" s="18">
        <v>0.88644887912550097</v>
      </c>
      <c r="F725" s="21">
        <f t="shared" si="33"/>
        <v>0.92147666956040764</v>
      </c>
      <c r="G725" s="21">
        <f t="shared" si="34"/>
        <v>0.90245673323701814</v>
      </c>
      <c r="H725" s="21">
        <f t="shared" si="35"/>
        <v>0.81353002883573189</v>
      </c>
      <c r="I725"/>
    </row>
    <row r="726" spans="1:9" x14ac:dyDescent="0.25">
      <c r="A726" s="16">
        <v>43822</v>
      </c>
      <c r="B726" s="18">
        <v>0.79331917405397501</v>
      </c>
      <c r="C726" s="18">
        <v>0.78602049531850704</v>
      </c>
      <c r="D726" s="18">
        <v>0.70853012725529896</v>
      </c>
      <c r="E726" s="18">
        <v>0.87115669272305996</v>
      </c>
      <c r="F726" s="21">
        <f t="shared" si="33"/>
        <v>0.91065038090245209</v>
      </c>
      <c r="G726" s="21">
        <f t="shared" si="34"/>
        <v>0.90227223401287959</v>
      </c>
      <c r="H726" s="21">
        <f t="shared" si="35"/>
        <v>0.81332110878994324</v>
      </c>
      <c r="I726"/>
    </row>
    <row r="727" spans="1:9" x14ac:dyDescent="0.25">
      <c r="A727" s="16">
        <v>43823</v>
      </c>
      <c r="B727" s="18">
        <v>0.805942337110919</v>
      </c>
      <c r="C727" s="18">
        <v>0.79712133163299603</v>
      </c>
      <c r="D727" s="18">
        <v>0.71771381039246096</v>
      </c>
      <c r="E727" s="18">
        <v>0.88189636900230095</v>
      </c>
      <c r="F727" s="21">
        <f t="shared" si="33"/>
        <v>0.91387419819257265</v>
      </c>
      <c r="G727" s="21">
        <f t="shared" si="34"/>
        <v>0.90387188296827681</v>
      </c>
      <c r="H727" s="21">
        <f t="shared" si="35"/>
        <v>0.81383010024683344</v>
      </c>
      <c r="I727"/>
    </row>
    <row r="728" spans="1:9" x14ac:dyDescent="0.25">
      <c r="A728" s="16">
        <v>43824</v>
      </c>
      <c r="B728" s="18">
        <v>0.80825213494361803</v>
      </c>
      <c r="C728" s="18">
        <v>0.80053168674869202</v>
      </c>
      <c r="D728" s="18">
        <v>0.720151165491004</v>
      </c>
      <c r="E728" s="18">
        <v>0.88352963820861397</v>
      </c>
      <c r="F728" s="21">
        <f t="shared" si="33"/>
        <v>0.91479911933953495</v>
      </c>
      <c r="G728" s="21">
        <f t="shared" si="34"/>
        <v>0.90606093121199294</v>
      </c>
      <c r="H728" s="21">
        <f t="shared" si="35"/>
        <v>0.81508433259933954</v>
      </c>
      <c r="I728"/>
    </row>
    <row r="729" spans="1:9" x14ac:dyDescent="0.25">
      <c r="A729" s="16">
        <v>43825</v>
      </c>
      <c r="B729" s="18">
        <v>0.82090590250429596</v>
      </c>
      <c r="C729" s="18">
        <v>0.80841411438029598</v>
      </c>
      <c r="D729" s="18">
        <v>0.72620679027036406</v>
      </c>
      <c r="E729" s="18">
        <v>0.89119154912762499</v>
      </c>
      <c r="F729" s="21">
        <f t="shared" si="33"/>
        <v>0.92113295206610668</v>
      </c>
      <c r="G729" s="21">
        <f t="shared" si="34"/>
        <v>0.90711600123636871</v>
      </c>
      <c r="H729" s="21">
        <f t="shared" si="35"/>
        <v>0.81487171975681072</v>
      </c>
      <c r="I729"/>
    </row>
    <row r="730" spans="1:9" x14ac:dyDescent="0.25">
      <c r="A730" s="16">
        <v>43826</v>
      </c>
      <c r="B730" s="18">
        <v>0.82381574910347299</v>
      </c>
      <c r="C730" s="18">
        <v>0.80799673524904403</v>
      </c>
      <c r="D730" s="18">
        <v>0.72414060444778805</v>
      </c>
      <c r="E730" s="18">
        <v>0.88955894456569296</v>
      </c>
      <c r="F730" s="21">
        <f t="shared" si="33"/>
        <v>0.92609461591742237</v>
      </c>
      <c r="G730" s="21">
        <f t="shared" si="34"/>
        <v>0.90831163037040807</v>
      </c>
      <c r="H730" s="21">
        <f t="shared" si="35"/>
        <v>0.81404454294069672</v>
      </c>
      <c r="I730"/>
    </row>
    <row r="731" spans="1:9" x14ac:dyDescent="0.25">
      <c r="A731" s="16">
        <v>43829</v>
      </c>
      <c r="B731" s="18">
        <v>0.83416911980062303</v>
      </c>
      <c r="C731" s="18">
        <v>0.81659984783806505</v>
      </c>
      <c r="D731" s="18">
        <v>0.73198281557859202</v>
      </c>
      <c r="E731" s="18">
        <v>0.90011433236493898</v>
      </c>
      <c r="F731" s="21">
        <f t="shared" si="33"/>
        <v>0.92673684865004524</v>
      </c>
      <c r="G731" s="21">
        <f t="shared" si="34"/>
        <v>0.90721791496481341</v>
      </c>
      <c r="H731" s="21">
        <f t="shared" si="35"/>
        <v>0.81321093249942789</v>
      </c>
      <c r="I731"/>
    </row>
    <row r="732" spans="1:9" x14ac:dyDescent="0.25">
      <c r="A732" s="16">
        <v>43830</v>
      </c>
      <c r="B732" s="18">
        <v>0.83993773550003004</v>
      </c>
      <c r="C732" s="18">
        <v>0.82199323478652397</v>
      </c>
      <c r="D732" s="18">
        <v>0.73713538122519096</v>
      </c>
      <c r="E732" s="18">
        <v>0.90516316310404299</v>
      </c>
      <c r="F732" s="21">
        <f t="shared" si="33"/>
        <v>0.92794069592896622</v>
      </c>
      <c r="G732" s="21">
        <f t="shared" si="34"/>
        <v>0.90811609253705439</v>
      </c>
      <c r="H732" s="21">
        <f t="shared" si="35"/>
        <v>0.81436741050901751</v>
      </c>
      <c r="I732"/>
    </row>
    <row r="733" spans="1:9" x14ac:dyDescent="0.25">
      <c r="A733" s="16">
        <v>43832</v>
      </c>
      <c r="B733" s="18">
        <v>0.84914585845242296</v>
      </c>
      <c r="C733" s="18">
        <v>0.83849339747054197</v>
      </c>
      <c r="D733" s="18">
        <v>0.75214978897930496</v>
      </c>
      <c r="E733" s="18">
        <v>0.92102294651314998</v>
      </c>
      <c r="F733" s="21">
        <f t="shared" si="33"/>
        <v>0.9219595034707414</v>
      </c>
      <c r="G733" s="21">
        <f t="shared" si="34"/>
        <v>0.9103936016414661</v>
      </c>
      <c r="H733" s="21">
        <f t="shared" si="35"/>
        <v>0.81664609098701335</v>
      </c>
      <c r="I733"/>
    </row>
    <row r="734" spans="1:9" x14ac:dyDescent="0.25">
      <c r="A734" s="16">
        <v>43833</v>
      </c>
      <c r="B734" s="18">
        <v>0.85249348480236198</v>
      </c>
      <c r="C734" s="18">
        <v>0.84270227357933103</v>
      </c>
      <c r="D734" s="18">
        <v>0.75561418838413996</v>
      </c>
      <c r="E734" s="18">
        <v>0.92341524382275098</v>
      </c>
      <c r="F734" s="21">
        <f t="shared" si="33"/>
        <v>0.92319624405723766</v>
      </c>
      <c r="G734" s="21">
        <f t="shared" si="34"/>
        <v>0.91259298481007889</v>
      </c>
      <c r="H734" s="21">
        <f t="shared" si="35"/>
        <v>0.81828212544559176</v>
      </c>
      <c r="I734"/>
    </row>
    <row r="735" spans="1:9" x14ac:dyDescent="0.25">
      <c r="A735" s="16">
        <v>43836</v>
      </c>
      <c r="B735" s="18">
        <v>0.85283703298185898</v>
      </c>
      <c r="C735" s="18">
        <v>0.848399597513943</v>
      </c>
      <c r="D735" s="18">
        <v>0.75965218497465403</v>
      </c>
      <c r="E735" s="18">
        <v>0.92713269858631098</v>
      </c>
      <c r="F735" s="21">
        <f t="shared" si="33"/>
        <v>0.9198651220933769</v>
      </c>
      <c r="G735" s="21">
        <f t="shared" si="34"/>
        <v>0.91507892970184312</v>
      </c>
      <c r="H735" s="21">
        <f t="shared" si="35"/>
        <v>0.81935648061272059</v>
      </c>
      <c r="I735"/>
    </row>
    <row r="736" spans="1:9" x14ac:dyDescent="0.25">
      <c r="A736" s="16">
        <v>43837</v>
      </c>
      <c r="B736" s="18">
        <v>0.86044519231925298</v>
      </c>
      <c r="C736" s="18">
        <v>0.85851101794323903</v>
      </c>
      <c r="D736" s="18">
        <v>0.76884589102502698</v>
      </c>
      <c r="E736" s="18">
        <v>0.93800144230615301</v>
      </c>
      <c r="F736" s="21">
        <f t="shared" si="33"/>
        <v>0.91731755785340618</v>
      </c>
      <c r="G736" s="21">
        <f t="shared" si="34"/>
        <v>0.91525554143341159</v>
      </c>
      <c r="H736" s="21">
        <f t="shared" si="35"/>
        <v>0.8196638686767439</v>
      </c>
      <c r="I736"/>
    </row>
    <row r="737" spans="1:9" x14ac:dyDescent="0.25">
      <c r="A737" s="16">
        <v>43838</v>
      </c>
      <c r="B737" s="18">
        <v>0.84984639267621398</v>
      </c>
      <c r="C737" s="18">
        <v>0.84477373010021595</v>
      </c>
      <c r="D737" s="18">
        <v>0.75945971671579404</v>
      </c>
      <c r="E737" s="18">
        <v>0.92610814882397297</v>
      </c>
      <c r="F737" s="21">
        <f t="shared" si="33"/>
        <v>0.91765350920991173</v>
      </c>
      <c r="G737" s="21">
        <f t="shared" si="34"/>
        <v>0.91217611158368461</v>
      </c>
      <c r="H737" s="21">
        <f t="shared" si="35"/>
        <v>0.82005510660952619</v>
      </c>
      <c r="I737"/>
    </row>
    <row r="738" spans="1:9" x14ac:dyDescent="0.25">
      <c r="A738" s="16">
        <v>43839</v>
      </c>
      <c r="B738" s="18">
        <v>0.85899811449246499</v>
      </c>
      <c r="C738" s="18">
        <v>0.85615416740535499</v>
      </c>
      <c r="D738" s="18">
        <v>0.76852453940147802</v>
      </c>
      <c r="E738" s="18">
        <v>0.93727827930238705</v>
      </c>
      <c r="F738" s="21">
        <f t="shared" si="33"/>
        <v>0.91648140521491039</v>
      </c>
      <c r="G738" s="21">
        <f t="shared" si="34"/>
        <v>0.91344714404625649</v>
      </c>
      <c r="H738" s="21">
        <f t="shared" si="35"/>
        <v>0.81995342938437465</v>
      </c>
      <c r="I738"/>
    </row>
    <row r="739" spans="1:9" x14ac:dyDescent="0.25">
      <c r="A739" s="16">
        <v>43840</v>
      </c>
      <c r="B739" s="18">
        <v>0.85739885905785196</v>
      </c>
      <c r="C739" s="18">
        <v>0.85407497171097202</v>
      </c>
      <c r="D739" s="18">
        <v>0.76570685635785696</v>
      </c>
      <c r="E739" s="18">
        <v>0.93462044063289795</v>
      </c>
      <c r="F739" s="21">
        <f t="shared" si="33"/>
        <v>0.91737653252827023</v>
      </c>
      <c r="G739" s="21">
        <f t="shared" si="34"/>
        <v>0.91382012909178101</v>
      </c>
      <c r="H739" s="21">
        <f t="shared" si="35"/>
        <v>0.81927039370050836</v>
      </c>
      <c r="I739"/>
    </row>
    <row r="740" spans="1:9" x14ac:dyDescent="0.25">
      <c r="A740" s="16">
        <v>43843</v>
      </c>
      <c r="B740" s="18">
        <v>0.85835623632749003</v>
      </c>
      <c r="C740" s="18">
        <v>0.85868066378298102</v>
      </c>
      <c r="D740" s="18">
        <v>0.77303213924304603</v>
      </c>
      <c r="E740" s="18">
        <v>0.94264665081916099</v>
      </c>
      <c r="F740" s="21">
        <f t="shared" si="33"/>
        <v>0.91058111285026844</v>
      </c>
      <c r="G740" s="21">
        <f t="shared" si="34"/>
        <v>0.9109252794106748</v>
      </c>
      <c r="H740" s="21">
        <f t="shared" si="35"/>
        <v>0.82006565086852035</v>
      </c>
      <c r="I740"/>
    </row>
    <row r="741" spans="1:9" x14ac:dyDescent="0.25">
      <c r="A741" s="16">
        <v>43844</v>
      </c>
      <c r="B741" s="18">
        <v>0.85836946422051696</v>
      </c>
      <c r="C741" s="18">
        <v>0.85755594875589303</v>
      </c>
      <c r="D741" s="18">
        <v>0.770480521481679</v>
      </c>
      <c r="E741" s="18">
        <v>0.94166395808803804</v>
      </c>
      <c r="F741" s="21">
        <f t="shared" si="33"/>
        <v>0.91154541580136206</v>
      </c>
      <c r="G741" s="21">
        <f t="shared" si="34"/>
        <v>0.91068150308851303</v>
      </c>
      <c r="H741" s="21">
        <f t="shared" si="35"/>
        <v>0.81821175682041469</v>
      </c>
      <c r="I741"/>
    </row>
    <row r="742" spans="1:9" x14ac:dyDescent="0.25">
      <c r="A742" s="16">
        <v>43845</v>
      </c>
      <c r="B742" s="18">
        <v>0.85509196895282802</v>
      </c>
      <c r="C742" s="18">
        <v>0.85672306640578499</v>
      </c>
      <c r="D742" s="18">
        <v>0.76947489021591797</v>
      </c>
      <c r="E742" s="18">
        <v>0.93625722930760102</v>
      </c>
      <c r="F742" s="21">
        <f t="shared" si="33"/>
        <v>0.91330880252342839</v>
      </c>
      <c r="G742" s="21">
        <f t="shared" si="34"/>
        <v>0.91505094923471553</v>
      </c>
      <c r="H742" s="21">
        <f t="shared" si="35"/>
        <v>0.82186269555961122</v>
      </c>
      <c r="I742"/>
    </row>
    <row r="743" spans="1:9" x14ac:dyDescent="0.25">
      <c r="A743" s="16">
        <v>43846</v>
      </c>
      <c r="B743" s="18">
        <v>0.852193700096601</v>
      </c>
      <c r="C743" s="18">
        <v>0.85480726902313897</v>
      </c>
      <c r="D743" s="18">
        <v>0.76764521036444899</v>
      </c>
      <c r="E743" s="18">
        <v>0.93267240993933498</v>
      </c>
      <c r="F743" s="21">
        <f t="shared" si="33"/>
        <v>0.91371170736360829</v>
      </c>
      <c r="G743" s="21">
        <f t="shared" si="34"/>
        <v>0.91651394413901377</v>
      </c>
      <c r="H743" s="21">
        <f t="shared" si="35"/>
        <v>0.82305984629091788</v>
      </c>
      <c r="I743"/>
    </row>
    <row r="744" spans="1:9" x14ac:dyDescent="0.25">
      <c r="A744" s="16">
        <v>43847</v>
      </c>
      <c r="B744" s="18">
        <v>0.85282893214683098</v>
      </c>
      <c r="C744" s="18">
        <v>0.85406519671849201</v>
      </c>
      <c r="D744" s="18">
        <v>0.766866171437943</v>
      </c>
      <c r="E744" s="18">
        <v>0.93124381529828604</v>
      </c>
      <c r="F744" s="21">
        <f t="shared" si="33"/>
        <v>0.9157955394030316</v>
      </c>
      <c r="G744" s="21">
        <f t="shared" si="34"/>
        <v>0.91712308064556325</v>
      </c>
      <c r="H744" s="21">
        <f t="shared" si="35"/>
        <v>0.82348592155998224</v>
      </c>
      <c r="I744"/>
    </row>
    <row r="745" spans="1:9" x14ac:dyDescent="0.25">
      <c r="A745" s="16">
        <v>43850</v>
      </c>
      <c r="B745" s="18">
        <v>0.86515985714384003</v>
      </c>
      <c r="C745" s="18">
        <v>0.86833781520862197</v>
      </c>
      <c r="D745" s="18">
        <v>0.77598201130904798</v>
      </c>
      <c r="E745" s="18">
        <v>0.93860684837432495</v>
      </c>
      <c r="F745" s="21">
        <f t="shared" si="33"/>
        <v>0.92174892889637894</v>
      </c>
      <c r="G745" s="21">
        <f t="shared" si="34"/>
        <v>0.92513475339817774</v>
      </c>
      <c r="H745" s="21">
        <f t="shared" si="35"/>
        <v>0.82673806679874051</v>
      </c>
      <c r="I745"/>
    </row>
    <row r="746" spans="1:9" x14ac:dyDescent="0.25">
      <c r="A746" s="16">
        <v>43851</v>
      </c>
      <c r="B746" s="18">
        <v>0.87023428619142495</v>
      </c>
      <c r="C746" s="18">
        <v>0.85615936583014196</v>
      </c>
      <c r="D746" s="18">
        <v>0.76341583745314601</v>
      </c>
      <c r="E746" s="18">
        <v>0.92349144564209595</v>
      </c>
      <c r="F746" s="21">
        <f t="shared" si="33"/>
        <v>0.94233064128315591</v>
      </c>
      <c r="G746" s="21">
        <f t="shared" si="34"/>
        <v>0.92708965510217745</v>
      </c>
      <c r="H746" s="21">
        <f t="shared" si="35"/>
        <v>0.82666259774864437</v>
      </c>
      <c r="I746"/>
    </row>
    <row r="747" spans="1:9" x14ac:dyDescent="0.25">
      <c r="A747" s="16">
        <v>43852</v>
      </c>
      <c r="B747" s="18">
        <v>0.87995817975231305</v>
      </c>
      <c r="C747" s="18">
        <v>0.86205371395483099</v>
      </c>
      <c r="D747" s="18">
        <v>0.76601955570302904</v>
      </c>
      <c r="E747" s="18">
        <v>0.92571309450271999</v>
      </c>
      <c r="F747" s="21">
        <f t="shared" si="33"/>
        <v>0.9505733309573785</v>
      </c>
      <c r="G747" s="21">
        <f t="shared" si="34"/>
        <v>0.93123206215195009</v>
      </c>
      <c r="H747" s="21">
        <f t="shared" si="35"/>
        <v>0.82749132560831273</v>
      </c>
      <c r="I747"/>
    </row>
    <row r="748" spans="1:9" x14ac:dyDescent="0.25">
      <c r="A748" s="16">
        <v>43853</v>
      </c>
      <c r="B748" s="18">
        <v>0.85628153608050805</v>
      </c>
      <c r="C748" s="18">
        <v>0.83373036921246202</v>
      </c>
      <c r="D748" s="18">
        <v>0.73987959740892995</v>
      </c>
      <c r="E748" s="18">
        <v>0.89448482333908397</v>
      </c>
      <c r="F748" s="21">
        <f t="shared" si="33"/>
        <v>0.957290178366622</v>
      </c>
      <c r="G748" s="21">
        <f t="shared" si="34"/>
        <v>0.93207883181312401</v>
      </c>
      <c r="H748" s="21">
        <f t="shared" si="35"/>
        <v>0.8271572396801351</v>
      </c>
      <c r="I748"/>
    </row>
    <row r="749" spans="1:9" x14ac:dyDescent="0.25">
      <c r="A749" s="16">
        <v>43864</v>
      </c>
      <c r="B749" s="18">
        <v>0.79857952378668895</v>
      </c>
      <c r="C749" s="18">
        <v>0.76160999522811701</v>
      </c>
      <c r="D749" s="18">
        <v>0.67623958718537303</v>
      </c>
      <c r="E749" s="18">
        <v>0.81818091216162503</v>
      </c>
      <c r="F749" s="21">
        <f t="shared" si="33"/>
        <v>0.97604272101245992</v>
      </c>
      <c r="G749" s="21">
        <f t="shared" si="34"/>
        <v>0.93085769162708987</v>
      </c>
      <c r="H749" s="21">
        <f t="shared" si="35"/>
        <v>0.82651596625342361</v>
      </c>
      <c r="I749"/>
    </row>
    <row r="750" spans="1:9" x14ac:dyDescent="0.25">
      <c r="A750" s="16">
        <v>43865</v>
      </c>
      <c r="B750" s="18">
        <v>0.80754502092591895</v>
      </c>
      <c r="C750" s="18">
        <v>0.77334124707503904</v>
      </c>
      <c r="D750" s="18">
        <v>0.68588540740817905</v>
      </c>
      <c r="E750" s="18">
        <v>0.82736647027933796</v>
      </c>
      <c r="F750" s="21">
        <f t="shared" si="33"/>
        <v>0.97604272101245915</v>
      </c>
      <c r="G750" s="21">
        <f t="shared" si="34"/>
        <v>0.93470218440679764</v>
      </c>
      <c r="H750" s="21">
        <f t="shared" si="35"/>
        <v>0.82899831217067377</v>
      </c>
      <c r="I750"/>
    </row>
    <row r="751" spans="1:9" x14ac:dyDescent="0.25">
      <c r="A751" s="16">
        <v>43866</v>
      </c>
      <c r="B751" s="18">
        <v>0.82403507998497105</v>
      </c>
      <c r="C751" s="18">
        <v>0.79107374337987602</v>
      </c>
      <c r="D751" s="18">
        <v>0.70038369284546897</v>
      </c>
      <c r="E751" s="18">
        <v>0.84424727779157105</v>
      </c>
      <c r="F751" s="21">
        <f t="shared" si="33"/>
        <v>0.97605891266896094</v>
      </c>
      <c r="G751" s="21">
        <f t="shared" si="34"/>
        <v>0.93701663504229549</v>
      </c>
      <c r="H751" s="21">
        <f t="shared" si="35"/>
        <v>0.82959544113375361</v>
      </c>
      <c r="I751"/>
    </row>
    <row r="752" spans="1:9" x14ac:dyDescent="0.25">
      <c r="A752" s="16">
        <v>43867</v>
      </c>
      <c r="B752" s="18">
        <v>0.84386420443541199</v>
      </c>
      <c r="C752" s="18">
        <v>0.814686081019381</v>
      </c>
      <c r="D752" s="18">
        <v>0.72071691370649305</v>
      </c>
      <c r="E752" s="18">
        <v>0.86447584565755797</v>
      </c>
      <c r="F752" s="21">
        <f t="shared" si="33"/>
        <v>0.97615706520236212</v>
      </c>
      <c r="G752" s="21">
        <f t="shared" si="34"/>
        <v>0.9424046780621097</v>
      </c>
      <c r="H752" s="21">
        <f t="shared" si="35"/>
        <v>0.83370393438614165</v>
      </c>
      <c r="I752"/>
    </row>
    <row r="753" spans="1:9" x14ac:dyDescent="0.25">
      <c r="A753" s="16">
        <v>43868</v>
      </c>
      <c r="B753" s="18">
        <v>0.84976747256975504</v>
      </c>
      <c r="C753" s="18">
        <v>0.82266263989961097</v>
      </c>
      <c r="D753" s="18">
        <v>0.72710885203045605</v>
      </c>
      <c r="E753" s="18">
        <v>0.87047657826889802</v>
      </c>
      <c r="F753" s="21">
        <f t="shared" si="33"/>
        <v>0.97620946247591545</v>
      </c>
      <c r="G753" s="21">
        <f t="shared" si="34"/>
        <v>0.94507153947280942</v>
      </c>
      <c r="H753" s="21">
        <f t="shared" si="35"/>
        <v>0.83529973141430769</v>
      </c>
      <c r="I753"/>
    </row>
    <row r="754" spans="1:9" x14ac:dyDescent="0.25">
      <c r="A754" s="16">
        <v>43871</v>
      </c>
      <c r="B754" s="18">
        <v>0.86211187099994602</v>
      </c>
      <c r="C754" s="18">
        <v>0.83006350167828002</v>
      </c>
      <c r="D754" s="18">
        <v>0.73298918457217599</v>
      </c>
      <c r="E754" s="18">
        <v>0.883216068377769</v>
      </c>
      <c r="F754" s="21">
        <f t="shared" si="33"/>
        <v>0.97610528370867877</v>
      </c>
      <c r="G754" s="21">
        <f t="shared" si="34"/>
        <v>0.93981929382567053</v>
      </c>
      <c r="H754" s="21">
        <f t="shared" si="35"/>
        <v>0.82990924963410195</v>
      </c>
      <c r="I754"/>
    </row>
    <row r="755" spans="1:9" x14ac:dyDescent="0.25">
      <c r="A755" s="16">
        <v>43872</v>
      </c>
      <c r="B755" s="18">
        <v>0.86200321377196898</v>
      </c>
      <c r="C755" s="18">
        <v>0.814442639741911</v>
      </c>
      <c r="D755" s="18">
        <v>0.72828762237676503</v>
      </c>
      <c r="E755" s="18">
        <v>0.88310475125881704</v>
      </c>
      <c r="F755" s="21">
        <f t="shared" si="33"/>
        <v>0.97610528370867788</v>
      </c>
      <c r="G755" s="21">
        <f t="shared" si="34"/>
        <v>0.92224918797115296</v>
      </c>
      <c r="H755" s="21">
        <f t="shared" si="35"/>
        <v>0.8246899604363257</v>
      </c>
      <c r="I755"/>
    </row>
    <row r="756" spans="1:9" x14ac:dyDescent="0.25">
      <c r="A756" s="16">
        <v>43873</v>
      </c>
      <c r="B756" s="18">
        <v>0.87236987387807496</v>
      </c>
      <c r="C756" s="18">
        <v>0.82635501753541796</v>
      </c>
      <c r="D756" s="18">
        <v>0.73716115622745204</v>
      </c>
      <c r="E756" s="18">
        <v>0.89375764890554299</v>
      </c>
      <c r="F756" s="21">
        <f t="shared" si="33"/>
        <v>0.97606982714647694</v>
      </c>
      <c r="G756" s="21">
        <f t="shared" si="34"/>
        <v>0.92458511381394792</v>
      </c>
      <c r="H756" s="21">
        <f t="shared" si="35"/>
        <v>0.8247886405561371</v>
      </c>
      <c r="I756"/>
    </row>
    <row r="757" spans="1:9" x14ac:dyDescent="0.25">
      <c r="A757" s="16">
        <v>43874</v>
      </c>
      <c r="B757" s="18">
        <v>0.86539443665554505</v>
      </c>
      <c r="C757" s="18">
        <v>0.81268592602506695</v>
      </c>
      <c r="D757" s="18">
        <v>0.72755483954365197</v>
      </c>
      <c r="E757" s="18">
        <v>0.886582668500974</v>
      </c>
      <c r="F757" s="21">
        <f t="shared" si="33"/>
        <v>0.97610123387449721</v>
      </c>
      <c r="G757" s="21">
        <f t="shared" si="34"/>
        <v>0.91664991308610733</v>
      </c>
      <c r="H757" s="21">
        <f t="shared" si="35"/>
        <v>0.82062831295111505</v>
      </c>
      <c r="I757"/>
    </row>
    <row r="758" spans="1:9" x14ac:dyDescent="0.25">
      <c r="A758" s="16">
        <v>43875</v>
      </c>
      <c r="B758" s="18">
        <v>0.86896851273920395</v>
      </c>
      <c r="C758" s="18">
        <v>0.80933013822310995</v>
      </c>
      <c r="D758" s="18">
        <v>0.73032845436671801</v>
      </c>
      <c r="E758" s="18">
        <v>0.89021282392562395</v>
      </c>
      <c r="F758" s="21">
        <f t="shared" si="33"/>
        <v>0.97613569405489164</v>
      </c>
      <c r="G758" s="21">
        <f t="shared" si="34"/>
        <v>0.90914230448193178</v>
      </c>
      <c r="H758" s="21">
        <f t="shared" si="35"/>
        <v>0.82039758891154313</v>
      </c>
      <c r="I758"/>
    </row>
    <row r="759" spans="1:9" x14ac:dyDescent="0.25">
      <c r="A759" s="16">
        <v>43878</v>
      </c>
      <c r="B759" s="18">
        <v>0.89303258638276795</v>
      </c>
      <c r="C759" s="18">
        <v>0.83129899646707595</v>
      </c>
      <c r="D759" s="18">
        <v>0.75529845173291998</v>
      </c>
      <c r="E759" s="18">
        <v>0.91487706264769597</v>
      </c>
      <c r="F759" s="21">
        <f t="shared" si="33"/>
        <v>0.97612304739424871</v>
      </c>
      <c r="G759" s="21">
        <f t="shared" si="34"/>
        <v>0.90864557699288984</v>
      </c>
      <c r="H759" s="21">
        <f t="shared" si="35"/>
        <v>0.82557371101539234</v>
      </c>
      <c r="I759"/>
    </row>
    <row r="760" spans="1:9" x14ac:dyDescent="0.25">
      <c r="A760" s="16">
        <v>43879</v>
      </c>
      <c r="B760" s="18">
        <v>0.90436847998435899</v>
      </c>
      <c r="C760" s="18">
        <v>0.84595412234199197</v>
      </c>
      <c r="D760" s="18">
        <v>0.76719699062961799</v>
      </c>
      <c r="E760" s="18">
        <v>0.92112081287890601</v>
      </c>
      <c r="F760" s="21">
        <f t="shared" si="33"/>
        <v>0.98181309915016612</v>
      </c>
      <c r="G760" s="21">
        <f t="shared" si="34"/>
        <v>0.91839649100753107</v>
      </c>
      <c r="H760" s="21">
        <f t="shared" si="35"/>
        <v>0.83289507728284995</v>
      </c>
      <c r="I760"/>
    </row>
    <row r="761" spans="1:9" x14ac:dyDescent="0.25">
      <c r="A761" s="16">
        <v>43880</v>
      </c>
      <c r="B761" s="18">
        <v>0.89768440762242996</v>
      </c>
      <c r="C761" s="18">
        <v>0.83806488830564696</v>
      </c>
      <c r="D761" s="18">
        <v>0.75992993090479299</v>
      </c>
      <c r="E761" s="18">
        <v>0.91773053790384096</v>
      </c>
      <c r="F761" s="21">
        <f t="shared" si="33"/>
        <v>0.97815684511578127</v>
      </c>
      <c r="G761" s="21">
        <f t="shared" si="34"/>
        <v>0.91319276595049814</v>
      </c>
      <c r="H761" s="21">
        <f t="shared" si="35"/>
        <v>0.82805344217979793</v>
      </c>
      <c r="I761"/>
    </row>
    <row r="762" spans="1:9" x14ac:dyDescent="0.25">
      <c r="A762" s="16">
        <v>43881</v>
      </c>
      <c r="B762" s="18">
        <v>0.91685690419405197</v>
      </c>
      <c r="C762" s="18">
        <v>0.85309525644060802</v>
      </c>
      <c r="D762" s="18">
        <v>0.77428746465757403</v>
      </c>
      <c r="E762" s="18">
        <v>0.93473463510222399</v>
      </c>
      <c r="F762" s="21">
        <f t="shared" si="33"/>
        <v>0.98087400398272728</v>
      </c>
      <c r="G762" s="21">
        <f t="shared" si="34"/>
        <v>0.91266036841280862</v>
      </c>
      <c r="H762" s="21">
        <f t="shared" si="35"/>
        <v>0.82835003174232091</v>
      </c>
      <c r="I762"/>
    </row>
    <row r="763" spans="1:9" x14ac:dyDescent="0.25">
      <c r="A763" s="16">
        <v>43882</v>
      </c>
      <c r="B763" s="18">
        <v>0.92661644931965403</v>
      </c>
      <c r="C763" s="18">
        <v>0.86524501073652005</v>
      </c>
      <c r="D763" s="18">
        <v>0.78666110097749298</v>
      </c>
      <c r="E763" s="18">
        <v>0.94145646650161297</v>
      </c>
      <c r="F763" s="21">
        <f t="shared" si="33"/>
        <v>0.98423717111731845</v>
      </c>
      <c r="G763" s="21">
        <f t="shared" si="34"/>
        <v>0.91904941069841561</v>
      </c>
      <c r="H763" s="21">
        <f t="shared" si="35"/>
        <v>0.83557883871218297</v>
      </c>
      <c r="I763"/>
    </row>
    <row r="764" spans="1:9" x14ac:dyDescent="0.25">
      <c r="A764" s="16">
        <v>43885</v>
      </c>
      <c r="B764" s="18">
        <v>0.92815936684314604</v>
      </c>
      <c r="C764" s="18">
        <v>0.86812364296237099</v>
      </c>
      <c r="D764" s="18">
        <v>0.80000329216808097</v>
      </c>
      <c r="E764" s="18">
        <v>0.94615357006687695</v>
      </c>
      <c r="F764" s="21">
        <f t="shared" si="33"/>
        <v>0.98098173088068674</v>
      </c>
      <c r="G764" s="21">
        <f t="shared" si="34"/>
        <v>0.91752932127181996</v>
      </c>
      <c r="H764" s="21">
        <f t="shared" si="35"/>
        <v>0.84553218153743726</v>
      </c>
      <c r="I764"/>
    </row>
    <row r="765" spans="1:9" x14ac:dyDescent="0.25">
      <c r="A765" s="16">
        <v>43886</v>
      </c>
      <c r="B765" s="18">
        <v>0.91982714807147503</v>
      </c>
      <c r="C765" s="18">
        <v>0.86642244890420095</v>
      </c>
      <c r="D765" s="18">
        <v>0.79822583467968899</v>
      </c>
      <c r="E765" s="18">
        <v>0.94446332903058505</v>
      </c>
      <c r="F765" s="21">
        <f t="shared" si="33"/>
        <v>0.97391515350373947</v>
      </c>
      <c r="G765" s="21">
        <f t="shared" si="34"/>
        <v>0.9173701320870904</v>
      </c>
      <c r="H765" s="21">
        <f t="shared" si="35"/>
        <v>0.84516339612571623</v>
      </c>
      <c r="I765"/>
    </row>
    <row r="766" spans="1:9" x14ac:dyDescent="0.25">
      <c r="A766" s="16">
        <v>43887</v>
      </c>
      <c r="B766" s="18">
        <v>0.90019339608430005</v>
      </c>
      <c r="C766" s="18">
        <v>0.85430007700838695</v>
      </c>
      <c r="D766" s="18">
        <v>0.78864767439886896</v>
      </c>
      <c r="E766" s="18">
        <v>0.93412857846909403</v>
      </c>
      <c r="F766" s="21">
        <f t="shared" si="33"/>
        <v>0.96367182937448614</v>
      </c>
      <c r="G766" s="21">
        <f t="shared" si="34"/>
        <v>0.91454227683352241</v>
      </c>
      <c r="H766" s="21">
        <f t="shared" si="35"/>
        <v>0.84426030053737577</v>
      </c>
      <c r="I766"/>
    </row>
    <row r="767" spans="1:9" x14ac:dyDescent="0.25">
      <c r="A767" s="16">
        <v>43888</v>
      </c>
      <c r="B767" s="18">
        <v>0.90877851672419796</v>
      </c>
      <c r="C767" s="18">
        <v>0.85841652675032698</v>
      </c>
      <c r="D767" s="18">
        <v>0.79374926116352695</v>
      </c>
      <c r="E767" s="18">
        <v>0.93635125590662904</v>
      </c>
      <c r="F767" s="21">
        <f t="shared" si="33"/>
        <v>0.97055299599536116</v>
      </c>
      <c r="G767" s="21">
        <f t="shared" si="34"/>
        <v>0.91676763536687822</v>
      </c>
      <c r="H767" s="21">
        <f t="shared" si="35"/>
        <v>0.84770459392930841</v>
      </c>
      <c r="I767"/>
    </row>
    <row r="768" spans="1:9" x14ac:dyDescent="0.25">
      <c r="A768" s="16">
        <v>43889</v>
      </c>
      <c r="B768" s="18">
        <v>0.83536073917658704</v>
      </c>
      <c r="C768" s="18">
        <v>0.81516932713755996</v>
      </c>
      <c r="D768" s="18">
        <v>0.756454302064828</v>
      </c>
      <c r="E768" s="18">
        <v>0.89549154630394601</v>
      </c>
      <c r="F768" s="21">
        <f t="shared" si="33"/>
        <v>0.9328516194535359</v>
      </c>
      <c r="G768" s="21">
        <f t="shared" si="34"/>
        <v>0.9103037661294423</v>
      </c>
      <c r="H768" s="21">
        <f t="shared" si="35"/>
        <v>0.84473639666060429</v>
      </c>
      <c r="I768"/>
    </row>
    <row r="769" spans="1:9" x14ac:dyDescent="0.25">
      <c r="A769" s="16">
        <v>43892</v>
      </c>
      <c r="B769" s="18">
        <v>0.87201751068813704</v>
      </c>
      <c r="C769" s="18">
        <v>0.84996829514541705</v>
      </c>
      <c r="D769" s="18">
        <v>0.78550091271047495</v>
      </c>
      <c r="E769" s="18">
        <v>0.93046634706701603</v>
      </c>
      <c r="F769" s="21">
        <f t="shared" si="33"/>
        <v>0.93718328818326491</v>
      </c>
      <c r="G769" s="21">
        <f t="shared" si="34"/>
        <v>0.91348633706598614</v>
      </c>
      <c r="H769" s="21">
        <f t="shared" si="35"/>
        <v>0.84420131387503039</v>
      </c>
      <c r="I769"/>
    </row>
    <row r="770" spans="1:9" x14ac:dyDescent="0.25">
      <c r="A770" s="16">
        <v>43893</v>
      </c>
      <c r="B770" s="18">
        <v>0.87912410249815298</v>
      </c>
      <c r="C770" s="18">
        <v>0.86309633294370203</v>
      </c>
      <c r="D770" s="18">
        <v>0.79492457432657004</v>
      </c>
      <c r="E770" s="18">
        <v>0.93804927337355803</v>
      </c>
      <c r="F770" s="21">
        <f t="shared" ref="F770:F833" si="36">B770/E770</f>
        <v>0.93718328818326435</v>
      </c>
      <c r="G770" s="21">
        <f t="shared" ref="G770:G833" si="37">C770/E770</f>
        <v>0.9200970113645538</v>
      </c>
      <c r="H770" s="21">
        <f t="shared" ref="H770:H833" si="38">D770/E770</f>
        <v>0.84742304790423129</v>
      </c>
      <c r="I770"/>
    </row>
    <row r="771" spans="1:9" x14ac:dyDescent="0.25">
      <c r="A771" s="16">
        <v>43894</v>
      </c>
      <c r="B771" s="18">
        <v>0.88618128410274299</v>
      </c>
      <c r="C771" s="18">
        <v>0.86197127580900401</v>
      </c>
      <c r="D771" s="18">
        <v>0.80290708311288095</v>
      </c>
      <c r="E771" s="18">
        <v>0.94558820494377205</v>
      </c>
      <c r="F771" s="21">
        <f t="shared" si="36"/>
        <v>0.93717463846266824</v>
      </c>
      <c r="G771" s="21">
        <f t="shared" si="37"/>
        <v>0.91157151844999995</v>
      </c>
      <c r="H771" s="21">
        <f t="shared" si="38"/>
        <v>0.84910860659543086</v>
      </c>
      <c r="I771"/>
    </row>
    <row r="772" spans="1:9" x14ac:dyDescent="0.25">
      <c r="A772" s="16">
        <v>43895</v>
      </c>
      <c r="B772" s="18">
        <v>0.90273554988142002</v>
      </c>
      <c r="C772" s="18">
        <v>0.875846309663595</v>
      </c>
      <c r="D772" s="18">
        <v>0.82125343006373497</v>
      </c>
      <c r="E772" s="18">
        <v>0.963244791959466</v>
      </c>
      <c r="F772" s="21">
        <f t="shared" si="36"/>
        <v>0.93718186427465033</v>
      </c>
      <c r="G772" s="21">
        <f t="shared" si="37"/>
        <v>0.90926659243276886</v>
      </c>
      <c r="H772" s="21">
        <f t="shared" si="38"/>
        <v>0.85259057398391191</v>
      </c>
      <c r="I772"/>
    </row>
    <row r="773" spans="1:9" x14ac:dyDescent="0.25">
      <c r="A773" s="16">
        <v>43896</v>
      </c>
      <c r="B773" s="18">
        <v>0.89551184731870503</v>
      </c>
      <c r="C773" s="18">
        <v>0.87335315937594205</v>
      </c>
      <c r="D773" s="18">
        <v>0.81832299880635195</v>
      </c>
      <c r="E773" s="18">
        <v>0.95553783247669</v>
      </c>
      <c r="F773" s="21">
        <f t="shared" si="36"/>
        <v>0.93718094342491742</v>
      </c>
      <c r="G773" s="21">
        <f t="shared" si="37"/>
        <v>0.91399118872380936</v>
      </c>
      <c r="H773" s="21">
        <f t="shared" si="38"/>
        <v>0.85640041764261032</v>
      </c>
      <c r="I773"/>
    </row>
    <row r="774" spans="1:9" x14ac:dyDescent="0.25">
      <c r="A774" s="16">
        <v>43899</v>
      </c>
      <c r="B774" s="18">
        <v>0.86529615796582904</v>
      </c>
      <c r="C774" s="18">
        <v>0.84569172662427095</v>
      </c>
      <c r="D774" s="18">
        <v>0.79521977035897595</v>
      </c>
      <c r="E774" s="18">
        <v>0.92314494822897997</v>
      </c>
      <c r="F774" s="21">
        <f t="shared" si="36"/>
        <v>0.93733509523706793</v>
      </c>
      <c r="G774" s="21">
        <f t="shared" si="37"/>
        <v>0.91609852628961441</v>
      </c>
      <c r="H774" s="21">
        <f t="shared" si="38"/>
        <v>0.86142460280433342</v>
      </c>
      <c r="I774"/>
    </row>
    <row r="775" spans="1:9" x14ac:dyDescent="0.25">
      <c r="A775" s="16">
        <v>43900</v>
      </c>
      <c r="B775" s="18">
        <v>0.88199934859935802</v>
      </c>
      <c r="C775" s="18">
        <v>0.857168998181148</v>
      </c>
      <c r="D775" s="18">
        <v>0.80787113637626695</v>
      </c>
      <c r="E775" s="18">
        <v>0.94209539562049505</v>
      </c>
      <c r="F775" s="21">
        <f t="shared" si="36"/>
        <v>0.93621023168088435</v>
      </c>
      <c r="G775" s="21">
        <f t="shared" si="37"/>
        <v>0.90985371775072554</v>
      </c>
      <c r="H775" s="21">
        <f t="shared" si="38"/>
        <v>0.85752583032653118</v>
      </c>
      <c r="I775"/>
    </row>
    <row r="776" spans="1:9" x14ac:dyDescent="0.25">
      <c r="A776" s="16">
        <v>43901</v>
      </c>
      <c r="B776" s="18">
        <v>0.86973597579720996</v>
      </c>
      <c r="C776" s="18">
        <v>0.85023353020037196</v>
      </c>
      <c r="D776" s="18">
        <v>0.79984508831647205</v>
      </c>
      <c r="E776" s="18">
        <v>0.93155414031518502</v>
      </c>
      <c r="F776" s="21">
        <f t="shared" si="36"/>
        <v>0.93363975120430542</v>
      </c>
      <c r="G776" s="21">
        <f t="shared" si="37"/>
        <v>0.91270436510829223</v>
      </c>
      <c r="H776" s="21">
        <f t="shared" si="38"/>
        <v>0.85861363682614289</v>
      </c>
      <c r="I776"/>
    </row>
    <row r="777" spans="1:9" x14ac:dyDescent="0.25">
      <c r="A777" s="16">
        <v>43902</v>
      </c>
      <c r="B777" s="18">
        <v>0.84721457595831795</v>
      </c>
      <c r="C777" s="18">
        <v>0.83108659355188996</v>
      </c>
      <c r="D777" s="18">
        <v>0.78241744252915202</v>
      </c>
      <c r="E777" s="18">
        <v>0.91271691388105103</v>
      </c>
      <c r="F777" s="21">
        <f t="shared" si="36"/>
        <v>0.92823367582375094</v>
      </c>
      <c r="G777" s="21">
        <f t="shared" si="37"/>
        <v>0.91056337503152762</v>
      </c>
      <c r="H777" s="21">
        <f t="shared" si="38"/>
        <v>0.8572399948217897</v>
      </c>
      <c r="I777"/>
    </row>
    <row r="778" spans="1:9" x14ac:dyDescent="0.25">
      <c r="A778" s="16">
        <v>43903</v>
      </c>
      <c r="B778" s="18">
        <v>0.83707719885596099</v>
      </c>
      <c r="C778" s="18">
        <v>0.81775865325804697</v>
      </c>
      <c r="D778" s="18">
        <v>0.77115106532290101</v>
      </c>
      <c r="E778" s="18">
        <v>0.90153326329663397</v>
      </c>
      <c r="F778" s="21">
        <f t="shared" si="36"/>
        <v>0.92850395313759504</v>
      </c>
      <c r="G778" s="21">
        <f t="shared" si="37"/>
        <v>0.90707540869623748</v>
      </c>
      <c r="H778" s="21">
        <f t="shared" si="38"/>
        <v>0.85537727415961917</v>
      </c>
      <c r="I778"/>
    </row>
    <row r="779" spans="1:9" x14ac:dyDescent="0.25">
      <c r="A779" s="16">
        <v>43906</v>
      </c>
      <c r="B779" s="18">
        <v>0.80261817578755201</v>
      </c>
      <c r="C779" s="18">
        <v>0.79065992056385204</v>
      </c>
      <c r="D779" s="18">
        <v>0.74330458806646804</v>
      </c>
      <c r="E779" s="18">
        <v>0.86530164064831905</v>
      </c>
      <c r="F779" s="21">
        <f t="shared" si="36"/>
        <v>0.92755882814020552</v>
      </c>
      <c r="G779" s="21">
        <f t="shared" si="37"/>
        <v>0.9137390748172598</v>
      </c>
      <c r="H779" s="21">
        <f t="shared" si="38"/>
        <v>0.85901210993839572</v>
      </c>
      <c r="I779"/>
    </row>
    <row r="780" spans="1:9" x14ac:dyDescent="0.25">
      <c r="A780" s="16">
        <v>43907</v>
      </c>
      <c r="B780" s="18">
        <v>0.80156401754239803</v>
      </c>
      <c r="C780" s="18">
        <v>0.78963605877021603</v>
      </c>
      <c r="D780" s="18">
        <v>0.74105564317288397</v>
      </c>
      <c r="E780" s="18">
        <v>0.86098195390382504</v>
      </c>
      <c r="F780" s="21">
        <f t="shared" si="36"/>
        <v>0.93098817450003812</v>
      </c>
      <c r="G780" s="21">
        <f t="shared" si="37"/>
        <v>0.9171342734767951</v>
      </c>
      <c r="H780" s="21">
        <f t="shared" si="38"/>
        <v>0.86070984393206307</v>
      </c>
      <c r="I780"/>
    </row>
    <row r="781" spans="1:9" x14ac:dyDescent="0.25">
      <c r="A781" s="16">
        <v>43908</v>
      </c>
      <c r="B781" s="18">
        <v>0.78319699619930006</v>
      </c>
      <c r="C781" s="18">
        <v>0.77709019745418695</v>
      </c>
      <c r="D781" s="18">
        <v>0.73007443045374698</v>
      </c>
      <c r="E781" s="18">
        <v>0.84645275120764296</v>
      </c>
      <c r="F781" s="21">
        <f t="shared" si="36"/>
        <v>0.92526959724793234</v>
      </c>
      <c r="G781" s="21">
        <f t="shared" si="37"/>
        <v>0.91805502001795647</v>
      </c>
      <c r="H781" s="21">
        <f t="shared" si="38"/>
        <v>0.86251055290698997</v>
      </c>
      <c r="I781"/>
    </row>
    <row r="782" spans="1:9" x14ac:dyDescent="0.25">
      <c r="A782" s="16">
        <v>43909</v>
      </c>
      <c r="B782" s="18">
        <v>0.76080240099192198</v>
      </c>
      <c r="C782" s="18">
        <v>0.76956495128654201</v>
      </c>
      <c r="D782" s="18">
        <v>0.72624199584900495</v>
      </c>
      <c r="E782" s="18">
        <v>0.84493114066215902</v>
      </c>
      <c r="F782" s="21">
        <f t="shared" si="36"/>
        <v>0.90043124744543479</v>
      </c>
      <c r="G782" s="21">
        <f t="shared" si="37"/>
        <v>0.9108019745649879</v>
      </c>
      <c r="H782" s="21">
        <f t="shared" si="38"/>
        <v>0.85952802648492832</v>
      </c>
      <c r="I782"/>
    </row>
    <row r="783" spans="1:9" x14ac:dyDescent="0.25">
      <c r="A783" s="16">
        <v>43910</v>
      </c>
      <c r="B783" s="18">
        <v>0.77869331047103096</v>
      </c>
      <c r="C783" s="18">
        <v>0.78454921563855295</v>
      </c>
      <c r="D783" s="18">
        <v>0.73894924229132797</v>
      </c>
      <c r="E783" s="18">
        <v>0.85755889200761304</v>
      </c>
      <c r="F783" s="21">
        <f t="shared" si="36"/>
        <v>0.90803479239548024</v>
      </c>
      <c r="G783" s="21">
        <f t="shared" si="37"/>
        <v>0.91486336734479112</v>
      </c>
      <c r="H783" s="21">
        <f t="shared" si="38"/>
        <v>0.86168920779468505</v>
      </c>
      <c r="I783"/>
    </row>
    <row r="784" spans="1:9" x14ac:dyDescent="0.25">
      <c r="A784" s="16">
        <v>43913</v>
      </c>
      <c r="B784" s="18">
        <v>0.76091931776906296</v>
      </c>
      <c r="C784" s="18">
        <v>0.76196868199107803</v>
      </c>
      <c r="D784" s="18">
        <v>0.713859493948095</v>
      </c>
      <c r="E784" s="18">
        <v>0.82527806181145502</v>
      </c>
      <c r="F784" s="21">
        <f t="shared" si="36"/>
        <v>0.92201568535442835</v>
      </c>
      <c r="G784" s="21">
        <f t="shared" si="37"/>
        <v>0.92328721342547837</v>
      </c>
      <c r="H784" s="21">
        <f t="shared" si="38"/>
        <v>0.86499269395481038</v>
      </c>
      <c r="I784"/>
    </row>
    <row r="785" spans="1:9" x14ac:dyDescent="0.25">
      <c r="A785" s="16">
        <v>43914</v>
      </c>
      <c r="B785" s="18">
        <v>0.78072869036836601</v>
      </c>
      <c r="C785" s="18">
        <v>0.78169928646032505</v>
      </c>
      <c r="D785" s="18">
        <v>0.72936516455421596</v>
      </c>
      <c r="E785" s="18">
        <v>0.84381242194210804</v>
      </c>
      <c r="F785" s="21">
        <f t="shared" si="36"/>
        <v>0.92523962680171346</v>
      </c>
      <c r="G785" s="21">
        <f t="shared" si="37"/>
        <v>0.92638987781333659</v>
      </c>
      <c r="H785" s="21">
        <f t="shared" si="38"/>
        <v>0.86436884026371441</v>
      </c>
      <c r="I785"/>
    </row>
    <row r="786" spans="1:9" x14ac:dyDescent="0.25">
      <c r="A786" s="16">
        <v>43915</v>
      </c>
      <c r="B786" s="18">
        <v>0.80542583891543396</v>
      </c>
      <c r="C786" s="18">
        <v>0.80177148604540704</v>
      </c>
      <c r="D786" s="18">
        <v>0.74748892462509997</v>
      </c>
      <c r="E786" s="18">
        <v>0.864266190919601</v>
      </c>
      <c r="F786" s="21">
        <f t="shared" si="36"/>
        <v>0.93191871599008236</v>
      </c>
      <c r="G786" s="21">
        <f t="shared" si="37"/>
        <v>0.92769044360314734</v>
      </c>
      <c r="H786" s="21">
        <f t="shared" si="38"/>
        <v>0.86488275542718263</v>
      </c>
      <c r="I786"/>
    </row>
    <row r="787" spans="1:9" x14ac:dyDescent="0.25">
      <c r="A787" s="16">
        <v>43916</v>
      </c>
      <c r="B787" s="18">
        <v>0.79794996636756299</v>
      </c>
      <c r="C787" s="18">
        <v>0.79532199691843397</v>
      </c>
      <c r="D787" s="18">
        <v>0.73906549447361303</v>
      </c>
      <c r="E787" s="18">
        <v>0.85509525314710499</v>
      </c>
      <c r="F787" s="21">
        <f t="shared" si="36"/>
        <v>0.933170852522893</v>
      </c>
      <c r="G787" s="21">
        <f t="shared" si="37"/>
        <v>0.93009754643277387</v>
      </c>
      <c r="H787" s="21">
        <f t="shared" si="38"/>
        <v>0.86430779700103078</v>
      </c>
      <c r="I787"/>
    </row>
    <row r="788" spans="1:9" x14ac:dyDescent="0.25">
      <c r="A788" s="16">
        <v>43917</v>
      </c>
      <c r="B788" s="18">
        <v>0.79551798386498296</v>
      </c>
      <c r="C788" s="18">
        <v>0.79015285622888398</v>
      </c>
      <c r="D788" s="18">
        <v>0.737025070520271</v>
      </c>
      <c r="E788" s="18">
        <v>0.85527209287901496</v>
      </c>
      <c r="F788" s="21">
        <f t="shared" si="36"/>
        <v>0.93013438704297269</v>
      </c>
      <c r="G788" s="21">
        <f t="shared" si="37"/>
        <v>0.9238613802644644</v>
      </c>
      <c r="H788" s="21">
        <f t="shared" si="38"/>
        <v>0.86174338746316259</v>
      </c>
      <c r="I788"/>
    </row>
    <row r="789" spans="1:9" x14ac:dyDescent="0.25">
      <c r="A789" s="16">
        <v>43920</v>
      </c>
      <c r="B789" s="18">
        <v>0.78320679446711405</v>
      </c>
      <c r="C789" s="18">
        <v>0.77295829701113605</v>
      </c>
      <c r="D789" s="18">
        <v>0.72150044031071603</v>
      </c>
      <c r="E789" s="18">
        <v>0.84151390373233403</v>
      </c>
      <c r="F789" s="21">
        <f t="shared" si="36"/>
        <v>0.93071165074443485</v>
      </c>
      <c r="G789" s="21">
        <f t="shared" si="37"/>
        <v>0.91853300769347246</v>
      </c>
      <c r="H789" s="21">
        <f t="shared" si="38"/>
        <v>0.8573838615270325</v>
      </c>
      <c r="I789"/>
    </row>
    <row r="790" spans="1:9" x14ac:dyDescent="0.25">
      <c r="A790" s="16">
        <v>43921</v>
      </c>
      <c r="B790" s="18">
        <v>0.78107753557064896</v>
      </c>
      <c r="C790" s="18">
        <v>0.77176865360195601</v>
      </c>
      <c r="D790" s="18">
        <v>0.71971719275604096</v>
      </c>
      <c r="E790" s="18">
        <v>0.84352468088305499</v>
      </c>
      <c r="F790" s="21">
        <f t="shared" si="36"/>
        <v>0.92596879886545536</v>
      </c>
      <c r="G790" s="21">
        <f t="shared" si="37"/>
        <v>0.91493310283940921</v>
      </c>
      <c r="H790" s="21">
        <f t="shared" si="38"/>
        <v>0.85322600401282334</v>
      </c>
      <c r="I790"/>
    </row>
    <row r="791" spans="1:9" x14ac:dyDescent="0.25">
      <c r="A791" s="16">
        <v>43922</v>
      </c>
      <c r="B791" s="18">
        <v>0.77638657689745405</v>
      </c>
      <c r="C791" s="18">
        <v>0.77005004847046299</v>
      </c>
      <c r="D791" s="18">
        <v>0.716862243233781</v>
      </c>
      <c r="E791" s="18">
        <v>0.83902408325574196</v>
      </c>
      <c r="F791" s="21">
        <f t="shared" si="36"/>
        <v>0.925344805222718</v>
      </c>
      <c r="G791" s="21">
        <f t="shared" si="37"/>
        <v>0.91779254474122751</v>
      </c>
      <c r="H791" s="21">
        <f t="shared" si="38"/>
        <v>0.85440007925883943</v>
      </c>
      <c r="I791"/>
    </row>
    <row r="792" spans="1:9" x14ac:dyDescent="0.25">
      <c r="A792" s="16">
        <v>43923</v>
      </c>
      <c r="B792" s="18">
        <v>0.79235027583083195</v>
      </c>
      <c r="C792" s="18">
        <v>0.78402712832610699</v>
      </c>
      <c r="D792" s="18">
        <v>0.73310885807283499</v>
      </c>
      <c r="E792" s="18">
        <v>0.85537861266612902</v>
      </c>
      <c r="F792" s="21">
        <f t="shared" si="36"/>
        <v>0.92631527618063292</v>
      </c>
      <c r="G792" s="21">
        <f t="shared" si="37"/>
        <v>0.9165849095552826</v>
      </c>
      <c r="H792" s="21">
        <f t="shared" si="38"/>
        <v>0.85705773702689203</v>
      </c>
      <c r="I792"/>
    </row>
    <row r="793" spans="1:9" x14ac:dyDescent="0.25">
      <c r="A793" s="16">
        <v>43924</v>
      </c>
      <c r="B793" s="18">
        <v>0.78344506168313999</v>
      </c>
      <c r="C793" s="18">
        <v>0.77669326477593204</v>
      </c>
      <c r="D793" s="18">
        <v>0.72696589965243297</v>
      </c>
      <c r="E793" s="18">
        <v>0.85085712174541195</v>
      </c>
      <c r="F793" s="21">
        <f t="shared" si="36"/>
        <v>0.92077158627527766</v>
      </c>
      <c r="G793" s="21">
        <f t="shared" si="37"/>
        <v>0.91283629757092077</v>
      </c>
      <c r="H793" s="21">
        <f t="shared" si="38"/>
        <v>0.85439244859485475</v>
      </c>
      <c r="I793"/>
    </row>
    <row r="794" spans="1:9" x14ac:dyDescent="0.25">
      <c r="A794" s="16">
        <v>43928</v>
      </c>
      <c r="B794" s="18">
        <v>0.80115240935892196</v>
      </c>
      <c r="C794" s="18">
        <v>0.79975008704202799</v>
      </c>
      <c r="D794" s="18">
        <v>0.74789205540661796</v>
      </c>
      <c r="E794" s="18">
        <v>0.87473647392169096</v>
      </c>
      <c r="F794" s="21">
        <f t="shared" si="36"/>
        <v>0.9158785911454328</v>
      </c>
      <c r="G794" s="21">
        <f t="shared" si="37"/>
        <v>0.91427545424797729</v>
      </c>
      <c r="H794" s="21">
        <f t="shared" si="38"/>
        <v>0.85499127760570726</v>
      </c>
      <c r="I794"/>
    </row>
    <row r="795" spans="1:9" x14ac:dyDescent="0.25">
      <c r="A795" s="16">
        <v>43929</v>
      </c>
      <c r="B795" s="18">
        <v>0.80407121717253605</v>
      </c>
      <c r="C795" s="18">
        <v>0.80041884552590403</v>
      </c>
      <c r="D795" s="18">
        <v>0.74778158022266705</v>
      </c>
      <c r="E795" s="18">
        <v>0.87482134910910903</v>
      </c>
      <c r="F795" s="21">
        <f t="shared" si="36"/>
        <v>0.91912619415538643</v>
      </c>
      <c r="G795" s="21">
        <f t="shared" si="37"/>
        <v>0.91495120271244612</v>
      </c>
      <c r="H795" s="21">
        <f t="shared" si="38"/>
        <v>0.85478204319565898</v>
      </c>
      <c r="I795"/>
    </row>
    <row r="796" spans="1:9" x14ac:dyDescent="0.25">
      <c r="A796" s="16">
        <v>43930</v>
      </c>
      <c r="B796" s="18">
        <v>0.81778574331867704</v>
      </c>
      <c r="C796" s="18">
        <v>0.81133178789567595</v>
      </c>
      <c r="D796" s="18">
        <v>0.75485537051922802</v>
      </c>
      <c r="E796" s="18">
        <v>0.88017072317571798</v>
      </c>
      <c r="F796" s="21">
        <f t="shared" si="36"/>
        <v>0.92912172807571747</v>
      </c>
      <c r="G796" s="21">
        <f t="shared" si="37"/>
        <v>0.92178911037660249</v>
      </c>
      <c r="H796" s="21">
        <f t="shared" si="38"/>
        <v>0.85762381165742108</v>
      </c>
      <c r="I796"/>
    </row>
    <row r="797" spans="1:9" x14ac:dyDescent="0.25">
      <c r="A797" s="16">
        <v>43931</v>
      </c>
      <c r="B797" s="18">
        <v>0.79147302386247997</v>
      </c>
      <c r="C797" s="18">
        <v>0.79210099538065504</v>
      </c>
      <c r="D797" s="18">
        <v>0.73895907194031696</v>
      </c>
      <c r="E797" s="18">
        <v>0.86619938912092997</v>
      </c>
      <c r="F797" s="21">
        <f t="shared" si="36"/>
        <v>0.91373075737875231</v>
      </c>
      <c r="G797" s="21">
        <f t="shared" si="37"/>
        <v>0.91445573078102216</v>
      </c>
      <c r="H797" s="21">
        <f t="shared" si="38"/>
        <v>0.85310504858501002</v>
      </c>
      <c r="I797"/>
    </row>
    <row r="798" spans="1:9" x14ac:dyDescent="0.25">
      <c r="A798" s="16">
        <v>43934</v>
      </c>
      <c r="B798" s="18">
        <v>0.77334648168449704</v>
      </c>
      <c r="C798" s="18">
        <v>0.78023404487186498</v>
      </c>
      <c r="D798" s="18">
        <v>0.73146395978297796</v>
      </c>
      <c r="E798" s="18">
        <v>0.860782956871053</v>
      </c>
      <c r="F798" s="21">
        <f t="shared" si="36"/>
        <v>0.89842215800323511</v>
      </c>
      <c r="G798" s="21">
        <f t="shared" si="37"/>
        <v>0.90642366771295824</v>
      </c>
      <c r="H798" s="21">
        <f t="shared" si="38"/>
        <v>0.8497658485733155</v>
      </c>
      <c r="I798"/>
    </row>
    <row r="799" spans="1:9" x14ac:dyDescent="0.25">
      <c r="A799" s="16">
        <v>43935</v>
      </c>
      <c r="B799" s="18">
        <v>0.78746924554249997</v>
      </c>
      <c r="C799" s="18">
        <v>0.80653046308725196</v>
      </c>
      <c r="D799" s="18">
        <v>0.74727964321726104</v>
      </c>
      <c r="E799" s="18">
        <v>0.87650247550958604</v>
      </c>
      <c r="F799" s="21">
        <f t="shared" si="36"/>
        <v>0.89842215800323511</v>
      </c>
      <c r="G799" s="21">
        <f t="shared" si="37"/>
        <v>0.9201690646890035</v>
      </c>
      <c r="H799" s="21">
        <f t="shared" si="38"/>
        <v>0.85256991748118371</v>
      </c>
      <c r="I799"/>
    </row>
    <row r="800" spans="1:9" x14ac:dyDescent="0.25">
      <c r="A800" s="16">
        <v>43936</v>
      </c>
      <c r="B800" s="18">
        <v>0.78127001246465499</v>
      </c>
      <c r="C800" s="18">
        <v>0.80949685433062202</v>
      </c>
      <c r="D800" s="18">
        <v>0.74292090386587695</v>
      </c>
      <c r="E800" s="18">
        <v>0.86958412775940497</v>
      </c>
      <c r="F800" s="21">
        <f t="shared" si="36"/>
        <v>0.89844097600734429</v>
      </c>
      <c r="G800" s="21">
        <f t="shared" si="37"/>
        <v>0.93090113824454745</v>
      </c>
      <c r="H800" s="21">
        <f t="shared" si="38"/>
        <v>0.85434046016928566</v>
      </c>
      <c r="I800"/>
    </row>
    <row r="801" spans="1:9" x14ac:dyDescent="0.25">
      <c r="A801" s="16">
        <v>43937</v>
      </c>
      <c r="B801" s="18">
        <v>0.78383625670386103</v>
      </c>
      <c r="C801" s="18">
        <v>0.81380952356191305</v>
      </c>
      <c r="D801" s="18">
        <v>0.743243537234199</v>
      </c>
      <c r="E801" s="18">
        <v>0.87239752204198595</v>
      </c>
      <c r="F801" s="21">
        <f t="shared" si="36"/>
        <v>0.89848519384737235</v>
      </c>
      <c r="G801" s="21">
        <f t="shared" si="37"/>
        <v>0.93284254368015818</v>
      </c>
      <c r="H801" s="21">
        <f t="shared" si="38"/>
        <v>0.85195512189731881</v>
      </c>
      <c r="I801"/>
    </row>
    <row r="802" spans="1:9" x14ac:dyDescent="0.25">
      <c r="A802" s="16">
        <v>43938</v>
      </c>
      <c r="B802" s="18">
        <v>0.78769820658716505</v>
      </c>
      <c r="C802" s="18">
        <v>0.82840114418849098</v>
      </c>
      <c r="D802" s="18">
        <v>0.74665837769699595</v>
      </c>
      <c r="E802" s="18">
        <v>0.87673071578386097</v>
      </c>
      <c r="F802" s="21">
        <f t="shared" si="36"/>
        <v>0.89844942398636696</v>
      </c>
      <c r="G802" s="21">
        <f t="shared" si="37"/>
        <v>0.94487523851361832</v>
      </c>
      <c r="H802" s="21">
        <f t="shared" si="38"/>
        <v>0.85163935089171494</v>
      </c>
      <c r="I802"/>
    </row>
    <row r="803" spans="1:9" x14ac:dyDescent="0.25">
      <c r="A803" s="16">
        <v>43941</v>
      </c>
      <c r="B803" s="18">
        <v>0.79394324594654497</v>
      </c>
      <c r="C803" s="18">
        <v>0.83492716091350905</v>
      </c>
      <c r="D803" s="18">
        <v>0.75317007295669802</v>
      </c>
      <c r="E803" s="18">
        <v>0.88367842463673496</v>
      </c>
      <c r="F803" s="21">
        <f t="shared" si="36"/>
        <v>0.89845267668826634</v>
      </c>
      <c r="G803" s="21">
        <f t="shared" si="37"/>
        <v>0.94483144279179754</v>
      </c>
      <c r="H803" s="21">
        <f t="shared" si="38"/>
        <v>0.85231239324001073</v>
      </c>
      <c r="I803"/>
    </row>
    <row r="804" spans="1:9" x14ac:dyDescent="0.25">
      <c r="A804" s="16">
        <v>43942</v>
      </c>
      <c r="B804" s="18">
        <v>0.78723546059561</v>
      </c>
      <c r="C804" s="18">
        <v>0.82748339444572605</v>
      </c>
      <c r="D804" s="18">
        <v>0.74828921485909905</v>
      </c>
      <c r="E804" s="18">
        <v>0.876212494015147</v>
      </c>
      <c r="F804" s="21">
        <f t="shared" si="36"/>
        <v>0.89845267668826589</v>
      </c>
      <c r="G804" s="21">
        <f t="shared" si="37"/>
        <v>0.94438666430545259</v>
      </c>
      <c r="H804" s="21">
        <f t="shared" si="38"/>
        <v>0.85400427404332746</v>
      </c>
      <c r="I804"/>
    </row>
    <row r="805" spans="1:9" x14ac:dyDescent="0.25">
      <c r="A805" s="16">
        <v>43943</v>
      </c>
      <c r="B805" s="18">
        <v>0.79370505769691102</v>
      </c>
      <c r="C805" s="18">
        <v>0.83319612084354899</v>
      </c>
      <c r="D805" s="18">
        <v>0.75272465525099796</v>
      </c>
      <c r="E805" s="18">
        <v>0.88341497244975997</v>
      </c>
      <c r="F805" s="21">
        <f t="shared" si="36"/>
        <v>0.89845099126622419</v>
      </c>
      <c r="G805" s="21">
        <f t="shared" si="37"/>
        <v>0.94315372370591455</v>
      </c>
      <c r="H805" s="21">
        <f t="shared" si="38"/>
        <v>0.85206237014938713</v>
      </c>
      <c r="I805"/>
    </row>
    <row r="806" spans="1:9" x14ac:dyDescent="0.25">
      <c r="A806" s="16">
        <v>43944</v>
      </c>
      <c r="B806" s="18">
        <v>0.79119320255041203</v>
      </c>
      <c r="C806" s="18">
        <v>0.83450571078247804</v>
      </c>
      <c r="D806" s="18">
        <v>0.75137691653955996</v>
      </c>
      <c r="E806" s="18">
        <v>0.88061704100053895</v>
      </c>
      <c r="F806" s="21">
        <f t="shared" si="36"/>
        <v>0.89845320464327449</v>
      </c>
      <c r="G806" s="21">
        <f t="shared" si="37"/>
        <v>0.94763747682457955</v>
      </c>
      <c r="H806" s="21">
        <f t="shared" si="38"/>
        <v>0.85323912842506544</v>
      </c>
      <c r="I806"/>
    </row>
    <row r="807" spans="1:9" x14ac:dyDescent="0.25">
      <c r="A807" s="16">
        <v>43945</v>
      </c>
      <c r="B807" s="18">
        <v>0.78141229667557199</v>
      </c>
      <c r="C807" s="18">
        <v>0.82258646186139905</v>
      </c>
      <c r="D807" s="18">
        <v>0.74131568935444003</v>
      </c>
      <c r="E807" s="18">
        <v>0.86971397870326295</v>
      </c>
      <c r="F807" s="21">
        <f t="shared" si="36"/>
        <v>0.89847043489015999</v>
      </c>
      <c r="G807" s="21">
        <f t="shared" si="37"/>
        <v>0.94581262576447178</v>
      </c>
      <c r="H807" s="21">
        <f t="shared" si="38"/>
        <v>0.85236722360118455</v>
      </c>
      <c r="I807"/>
    </row>
    <row r="808" spans="1:9" x14ac:dyDescent="0.25">
      <c r="A808" s="16">
        <v>43948</v>
      </c>
      <c r="B808" s="18">
        <v>0.77991204972684103</v>
      </c>
      <c r="C808" s="18">
        <v>0.81877840651983003</v>
      </c>
      <c r="D808" s="18">
        <v>0.73940649825834204</v>
      </c>
      <c r="E808" s="18">
        <v>0.868029483565252</v>
      </c>
      <c r="F808" s="21">
        <f t="shared" si="36"/>
        <v>0.89848566724198486</v>
      </c>
      <c r="G808" s="21">
        <f t="shared" si="37"/>
        <v>0.94326105509327474</v>
      </c>
      <c r="H808" s="21">
        <f t="shared" si="38"/>
        <v>0.85182187040627055</v>
      </c>
      <c r="I808"/>
    </row>
    <row r="809" spans="1:9" x14ac:dyDescent="0.25">
      <c r="A809" s="16">
        <v>43949</v>
      </c>
      <c r="B809" s="18">
        <v>0.76778330994402499</v>
      </c>
      <c r="C809" s="18">
        <v>0.80702171912765197</v>
      </c>
      <c r="D809" s="18">
        <v>0.73013791226813496</v>
      </c>
      <c r="E809" s="18">
        <v>0.86105208999454297</v>
      </c>
      <c r="F809" s="21">
        <f t="shared" si="36"/>
        <v>0.89168044403549496</v>
      </c>
      <c r="G809" s="21">
        <f t="shared" si="37"/>
        <v>0.93725075231251875</v>
      </c>
      <c r="H809" s="21">
        <f t="shared" si="38"/>
        <v>0.8479602114115562</v>
      </c>
      <c r="I809"/>
    </row>
    <row r="810" spans="1:9" x14ac:dyDescent="0.25">
      <c r="A810" s="16">
        <v>43950</v>
      </c>
      <c r="B810" s="18">
        <v>0.77435780803841403</v>
      </c>
      <c r="C810" s="18">
        <v>0.80896323961450201</v>
      </c>
      <c r="D810" s="18">
        <v>0.73265475588455498</v>
      </c>
      <c r="E810" s="18">
        <v>0.86159979362787398</v>
      </c>
      <c r="F810" s="21">
        <f t="shared" si="36"/>
        <v>0.89874418931541677</v>
      </c>
      <c r="G810" s="21">
        <f t="shared" si="37"/>
        <v>0.93890834886143693</v>
      </c>
      <c r="H810" s="21">
        <f t="shared" si="38"/>
        <v>0.85034230660573895</v>
      </c>
      <c r="I810"/>
    </row>
    <row r="811" spans="1:9" x14ac:dyDescent="0.25">
      <c r="A811" s="16">
        <v>43951</v>
      </c>
      <c r="B811" s="18">
        <v>0.79127911971145404</v>
      </c>
      <c r="C811" s="18">
        <v>0.82366379817135504</v>
      </c>
      <c r="D811" s="18">
        <v>0.74821071386629101</v>
      </c>
      <c r="E811" s="18">
        <v>0.87755354360928695</v>
      </c>
      <c r="F811" s="21">
        <f t="shared" si="36"/>
        <v>0.90168756707084208</v>
      </c>
      <c r="G811" s="21">
        <f t="shared" si="37"/>
        <v>0.93859093176663733</v>
      </c>
      <c r="H811" s="21">
        <f t="shared" si="38"/>
        <v>0.8526097573362621</v>
      </c>
      <c r="I811"/>
    </row>
    <row r="812" spans="1:9" x14ac:dyDescent="0.25">
      <c r="A812" s="16">
        <v>43957</v>
      </c>
      <c r="B812" s="18">
        <v>0.78948726119452906</v>
      </c>
      <c r="C812" s="18">
        <v>0.82943061575455201</v>
      </c>
      <c r="D812" s="18">
        <v>0.75756277649866</v>
      </c>
      <c r="E812" s="18">
        <v>0.88696019527891501</v>
      </c>
      <c r="F812" s="21">
        <f t="shared" si="36"/>
        <v>0.89010450006301078</v>
      </c>
      <c r="G812" s="21">
        <f t="shared" si="37"/>
        <v>0.93513848780297049</v>
      </c>
      <c r="H812" s="21">
        <f t="shared" si="38"/>
        <v>0.85411135756823398</v>
      </c>
      <c r="I812"/>
    </row>
    <row r="813" spans="1:9" x14ac:dyDescent="0.25">
      <c r="A813" s="16">
        <v>43958</v>
      </c>
      <c r="B813" s="18">
        <v>0.78801532398754603</v>
      </c>
      <c r="C813" s="18">
        <v>0.82602615087729303</v>
      </c>
      <c r="D813" s="18">
        <v>0.75507020207943398</v>
      </c>
      <c r="E813" s="18">
        <v>0.885306527415334</v>
      </c>
      <c r="F813" s="21">
        <f t="shared" si="36"/>
        <v>0.89010450006301078</v>
      </c>
      <c r="G813" s="21">
        <f t="shared" si="37"/>
        <v>0.93303971596017599</v>
      </c>
      <c r="H813" s="21">
        <f t="shared" si="38"/>
        <v>0.85289126274023197</v>
      </c>
      <c r="I813"/>
    </row>
    <row r="814" spans="1:9" x14ac:dyDescent="0.25">
      <c r="A814" s="16">
        <v>43959</v>
      </c>
      <c r="B814" s="18">
        <v>0.79647180164152998</v>
      </c>
      <c r="C814" s="18">
        <v>0.83647158827064105</v>
      </c>
      <c r="D814" s="18">
        <v>0.762666792192221</v>
      </c>
      <c r="E814" s="18">
        <v>0.89481898043579899</v>
      </c>
      <c r="F814" s="21">
        <f t="shared" si="36"/>
        <v>0.89009265455414066</v>
      </c>
      <c r="G814" s="21">
        <f t="shared" si="37"/>
        <v>0.93479419475798187</v>
      </c>
      <c r="H814" s="21">
        <f t="shared" si="38"/>
        <v>0.85231405330805943</v>
      </c>
      <c r="I814"/>
    </row>
    <row r="815" spans="1:9" x14ac:dyDescent="0.25">
      <c r="A815" s="16">
        <v>43962</v>
      </c>
      <c r="B815" s="18">
        <v>0.79538800502020301</v>
      </c>
      <c r="C815" s="18">
        <v>0.83438896593908296</v>
      </c>
      <c r="D815" s="18">
        <v>0.75935205570609599</v>
      </c>
      <c r="E815" s="18">
        <v>0.89359705639250298</v>
      </c>
      <c r="F815" s="21">
        <f t="shared" si="36"/>
        <v>0.8900969394765299</v>
      </c>
      <c r="G815" s="21">
        <f t="shared" si="37"/>
        <v>0.93374184703288288</v>
      </c>
      <c r="H815" s="21">
        <f t="shared" si="38"/>
        <v>0.84977009522797564</v>
      </c>
      <c r="I815"/>
    </row>
    <row r="816" spans="1:9" x14ac:dyDescent="0.25">
      <c r="A816" s="16">
        <v>43963</v>
      </c>
      <c r="B816" s="18">
        <v>0.79435445011865402</v>
      </c>
      <c r="C816" s="18">
        <v>0.83444142740002103</v>
      </c>
      <c r="D816" s="18">
        <v>0.75913231863310104</v>
      </c>
      <c r="E816" s="18">
        <v>0.89300445892373703</v>
      </c>
      <c r="F816" s="21">
        <f t="shared" si="36"/>
        <v>0.88953021698908696</v>
      </c>
      <c r="G816" s="21">
        <f t="shared" si="37"/>
        <v>0.93442022496248556</v>
      </c>
      <c r="H816" s="21">
        <f t="shared" si="38"/>
        <v>0.85008793746452194</v>
      </c>
      <c r="I816"/>
    </row>
    <row r="817" spans="1:9" x14ac:dyDescent="0.25">
      <c r="A817" s="16">
        <v>43964</v>
      </c>
      <c r="B817" s="18">
        <v>0.79865904429508205</v>
      </c>
      <c r="C817" s="18">
        <v>0.83817059123545401</v>
      </c>
      <c r="D817" s="18">
        <v>0.76156516080275904</v>
      </c>
      <c r="E817" s="18">
        <v>0.896286955075975</v>
      </c>
      <c r="F817" s="21">
        <f t="shared" si="36"/>
        <v>0.89107516267196218</v>
      </c>
      <c r="G817" s="21">
        <f t="shared" si="37"/>
        <v>0.93515875299602602</v>
      </c>
      <c r="H817" s="21">
        <f t="shared" si="38"/>
        <v>0.84968899356367844</v>
      </c>
      <c r="I817"/>
    </row>
    <row r="818" spans="1:9" x14ac:dyDescent="0.25">
      <c r="A818" s="16">
        <v>43965</v>
      </c>
      <c r="B818" s="18">
        <v>0.79270892494320699</v>
      </c>
      <c r="C818" s="18">
        <v>0.82946731006907604</v>
      </c>
      <c r="D818" s="18">
        <v>0.75328221633419301</v>
      </c>
      <c r="E818" s="18">
        <v>0.887501250595644</v>
      </c>
      <c r="F818" s="21">
        <f t="shared" si="36"/>
        <v>0.89319189624936601</v>
      </c>
      <c r="G818" s="21">
        <f t="shared" si="37"/>
        <v>0.93460973661995561</v>
      </c>
      <c r="H818" s="21">
        <f t="shared" si="38"/>
        <v>0.84876749844423294</v>
      </c>
      <c r="I818"/>
    </row>
    <row r="819" spans="1:9" x14ac:dyDescent="0.25">
      <c r="A819" s="16">
        <v>43966</v>
      </c>
      <c r="B819" s="18">
        <v>0.7927314621914</v>
      </c>
      <c r="C819" s="18">
        <v>0.82994513391439295</v>
      </c>
      <c r="D819" s="18">
        <v>0.75475628291973695</v>
      </c>
      <c r="E819" s="18">
        <v>0.88800019525330698</v>
      </c>
      <c r="F819" s="21">
        <f t="shared" si="36"/>
        <v>0.89271541428576939</v>
      </c>
      <c r="G819" s="21">
        <f t="shared" si="37"/>
        <v>0.93462269304754653</v>
      </c>
      <c r="H819" s="21">
        <f t="shared" si="38"/>
        <v>0.84995058216675112</v>
      </c>
      <c r="I819"/>
    </row>
    <row r="820" spans="1:9" x14ac:dyDescent="0.25">
      <c r="A820" s="16">
        <v>43969</v>
      </c>
      <c r="B820" s="18">
        <v>0.79582397161936902</v>
      </c>
      <c r="C820" s="18">
        <v>0.83277317426643804</v>
      </c>
      <c r="D820" s="18">
        <v>0.75254353073175395</v>
      </c>
      <c r="E820" s="18">
        <v>0.88750199298262999</v>
      </c>
      <c r="F820" s="21">
        <f t="shared" si="36"/>
        <v>0.89670105296872804</v>
      </c>
      <c r="G820" s="21">
        <f t="shared" si="37"/>
        <v>0.9383338638685591</v>
      </c>
      <c r="H820" s="21">
        <f t="shared" si="38"/>
        <v>0.847934468521788</v>
      </c>
      <c r="I820"/>
    </row>
    <row r="821" spans="1:9" x14ac:dyDescent="0.25">
      <c r="A821" s="16">
        <v>43970</v>
      </c>
      <c r="B821" s="18">
        <v>0.80188454377261997</v>
      </c>
      <c r="C821" s="18">
        <v>0.83669674727208798</v>
      </c>
      <c r="D821" s="18">
        <v>0.75848677321431701</v>
      </c>
      <c r="E821" s="18">
        <v>0.89577828537752902</v>
      </c>
      <c r="F821" s="21">
        <f t="shared" si="36"/>
        <v>0.8951819405118342</v>
      </c>
      <c r="G821" s="21">
        <f t="shared" si="37"/>
        <v>0.9340444627092731</v>
      </c>
      <c r="H821" s="21">
        <f t="shared" si="38"/>
        <v>0.84673494054910026</v>
      </c>
      <c r="I821"/>
    </row>
    <row r="822" spans="1:9" x14ac:dyDescent="0.25">
      <c r="A822" s="16">
        <v>43971</v>
      </c>
      <c r="B822" s="18">
        <v>0.793458429258595</v>
      </c>
      <c r="C822" s="18">
        <v>0.82840668703813902</v>
      </c>
      <c r="D822" s="18">
        <v>0.75167352005497601</v>
      </c>
      <c r="E822" s="18">
        <v>0.88882427548757204</v>
      </c>
      <c r="F822" s="21">
        <f t="shared" si="36"/>
        <v>0.89270562375598561</v>
      </c>
      <c r="G822" s="21">
        <f t="shared" si="37"/>
        <v>0.93202527190620388</v>
      </c>
      <c r="H822" s="21">
        <f t="shared" si="38"/>
        <v>0.84569418363673654</v>
      </c>
      <c r="I822"/>
    </row>
    <row r="823" spans="1:9" x14ac:dyDescent="0.25">
      <c r="A823" s="16">
        <v>43972</v>
      </c>
      <c r="B823" s="18">
        <v>0.79259272316336404</v>
      </c>
      <c r="C823" s="18">
        <v>0.82073547178547301</v>
      </c>
      <c r="D823" s="18">
        <v>0.74549297577616103</v>
      </c>
      <c r="E823" s="18">
        <v>0.88086594819428798</v>
      </c>
      <c r="F823" s="21">
        <f t="shared" si="36"/>
        <v>0.89978812870235514</v>
      </c>
      <c r="G823" s="21">
        <f t="shared" si="37"/>
        <v>0.93173708606618511</v>
      </c>
      <c r="H823" s="21">
        <f t="shared" si="38"/>
        <v>0.84631830450974765</v>
      </c>
      <c r="I823"/>
    </row>
    <row r="824" spans="1:9" x14ac:dyDescent="0.25">
      <c r="A824" s="16">
        <v>43973</v>
      </c>
      <c r="B824" s="18">
        <v>0.77559006650504003</v>
      </c>
      <c r="C824" s="18">
        <v>0.80687390370832901</v>
      </c>
      <c r="D824" s="18">
        <v>0.73111660335312201</v>
      </c>
      <c r="E824" s="18">
        <v>0.86462778463743795</v>
      </c>
      <c r="F824" s="21">
        <f t="shared" si="36"/>
        <v>0.89702190964203876</v>
      </c>
      <c r="G824" s="21">
        <f t="shared" si="37"/>
        <v>0.93320376472365307</v>
      </c>
      <c r="H824" s="21">
        <f t="shared" si="38"/>
        <v>0.84558536788139327</v>
      </c>
      <c r="I824"/>
    </row>
    <row r="825" spans="1:9" x14ac:dyDescent="0.25">
      <c r="A825" s="16">
        <v>43976</v>
      </c>
      <c r="B825" s="18">
        <v>0.78033304178638896</v>
      </c>
      <c r="C825" s="18">
        <v>0.80919645918620897</v>
      </c>
      <c r="D825" s="18">
        <v>0.73298233752235897</v>
      </c>
      <c r="E825" s="18">
        <v>0.86433590249914405</v>
      </c>
      <c r="F825" s="21">
        <f t="shared" si="36"/>
        <v>0.90281225103588902</v>
      </c>
      <c r="G825" s="21">
        <f t="shared" si="37"/>
        <v>0.93620600144746424</v>
      </c>
      <c r="H825" s="21">
        <f t="shared" si="38"/>
        <v>0.84802949339835487</v>
      </c>
      <c r="I825"/>
    </row>
    <row r="826" spans="1:9" x14ac:dyDescent="0.25">
      <c r="A826" s="16">
        <v>43977</v>
      </c>
      <c r="B826" s="18">
        <v>0.79670545722782304</v>
      </c>
      <c r="C826" s="18">
        <v>0.82471092196257501</v>
      </c>
      <c r="D826" s="18">
        <v>0.74604727508465096</v>
      </c>
      <c r="E826" s="18">
        <v>0.87982769932482696</v>
      </c>
      <c r="F826" s="21">
        <f t="shared" si="36"/>
        <v>0.90552440874413109</v>
      </c>
      <c r="G826" s="21">
        <f t="shared" si="37"/>
        <v>0.93735503280409549</v>
      </c>
      <c r="H826" s="21">
        <f t="shared" si="38"/>
        <v>0.84794701923701876</v>
      </c>
      <c r="I826"/>
    </row>
    <row r="827" spans="1:9" x14ac:dyDescent="0.25">
      <c r="A827" s="16">
        <v>43978</v>
      </c>
      <c r="B827" s="18">
        <v>0.79388728320392699</v>
      </c>
      <c r="C827" s="18">
        <v>0.82107061651712399</v>
      </c>
      <c r="D827" s="18">
        <v>0.74241735434593503</v>
      </c>
      <c r="E827" s="18">
        <v>0.87709440383778403</v>
      </c>
      <c r="F827" s="21">
        <f t="shared" si="36"/>
        <v>0.90513322138440422</v>
      </c>
      <c r="G827" s="21">
        <f t="shared" si="37"/>
        <v>0.93612570428505271</v>
      </c>
      <c r="H827" s="21">
        <f t="shared" si="38"/>
        <v>0.84645090778990184</v>
      </c>
      <c r="I827"/>
    </row>
    <row r="828" spans="1:9" x14ac:dyDescent="0.25">
      <c r="A828" s="16">
        <v>43979</v>
      </c>
      <c r="B828" s="18">
        <v>0.79481421637596295</v>
      </c>
      <c r="C828" s="18">
        <v>0.82093299442511403</v>
      </c>
      <c r="D828" s="18">
        <v>0.74262792120160703</v>
      </c>
      <c r="E828" s="18">
        <v>0.87697372275402696</v>
      </c>
      <c r="F828" s="21">
        <f t="shared" si="36"/>
        <v>0.90631474553188174</v>
      </c>
      <c r="G828" s="21">
        <f t="shared" si="37"/>
        <v>0.93609759691211269</v>
      </c>
      <c r="H828" s="21">
        <f t="shared" si="38"/>
        <v>0.84680749483516604</v>
      </c>
      <c r="I828"/>
    </row>
    <row r="829" spans="1:9" x14ac:dyDescent="0.25">
      <c r="A829" s="16">
        <v>43980</v>
      </c>
      <c r="B829" s="18">
        <v>0.805777786123969</v>
      </c>
      <c r="C829" s="18">
        <v>0.828951209765737</v>
      </c>
      <c r="D829" s="18">
        <v>0.74930752003759404</v>
      </c>
      <c r="E829" s="18">
        <v>0.88362454619289199</v>
      </c>
      <c r="F829" s="21">
        <f t="shared" si="36"/>
        <v>0.91190063652676157</v>
      </c>
      <c r="G829" s="21">
        <f t="shared" si="37"/>
        <v>0.93812605516368264</v>
      </c>
      <c r="H829" s="21">
        <f t="shared" si="38"/>
        <v>0.84799310212238377</v>
      </c>
      <c r="I829"/>
    </row>
    <row r="830" spans="1:9" x14ac:dyDescent="0.25">
      <c r="A830" s="16">
        <v>43983</v>
      </c>
      <c r="B830" s="18">
        <v>0.82687555328781104</v>
      </c>
      <c r="C830" s="18">
        <v>0.85150572716576001</v>
      </c>
      <c r="D830" s="18">
        <v>0.76949166328800001</v>
      </c>
      <c r="E830" s="18">
        <v>0.90649382599511796</v>
      </c>
      <c r="F830" s="21">
        <f t="shared" si="36"/>
        <v>0.91216898513356703</v>
      </c>
      <c r="G830" s="21">
        <f t="shared" si="37"/>
        <v>0.93933979774325116</v>
      </c>
      <c r="H830" s="21">
        <f t="shared" si="38"/>
        <v>0.84886586231657823</v>
      </c>
      <c r="I830"/>
    </row>
    <row r="831" spans="1:9" x14ac:dyDescent="0.25">
      <c r="A831" s="16">
        <v>43984</v>
      </c>
      <c r="B831" s="18">
        <v>0.82555157175720395</v>
      </c>
      <c r="C831" s="18">
        <v>0.84778230579395297</v>
      </c>
      <c r="D831" s="18">
        <v>0.76852289982462496</v>
      </c>
      <c r="E831" s="18">
        <v>0.90864575058584296</v>
      </c>
      <c r="F831" s="21">
        <f t="shared" si="36"/>
        <v>0.90855162336359951</v>
      </c>
      <c r="G831" s="21">
        <f t="shared" si="37"/>
        <v>0.93301741107285352</v>
      </c>
      <c r="H831" s="21">
        <f t="shared" si="38"/>
        <v>0.84578935116256826</v>
      </c>
      <c r="I831"/>
    </row>
    <row r="832" spans="1:9" x14ac:dyDescent="0.25">
      <c r="A832" s="16">
        <v>43985</v>
      </c>
      <c r="B832" s="18">
        <v>0.82270962906995304</v>
      </c>
      <c r="C832" s="18">
        <v>0.85028118822425003</v>
      </c>
      <c r="D832" s="18">
        <v>0.77018563518051197</v>
      </c>
      <c r="E832" s="18">
        <v>0.90930719665604698</v>
      </c>
      <c r="F832" s="21">
        <f t="shared" si="36"/>
        <v>0.9047653335368353</v>
      </c>
      <c r="G832" s="21">
        <f t="shared" si="37"/>
        <v>0.93508683462655573</v>
      </c>
      <c r="H832" s="21">
        <f t="shared" si="38"/>
        <v>0.84700268293580994</v>
      </c>
      <c r="I832"/>
    </row>
    <row r="833" spans="1:9" x14ac:dyDescent="0.25">
      <c r="A833" s="16">
        <v>43986</v>
      </c>
      <c r="B833" s="18">
        <v>0.82615127028091695</v>
      </c>
      <c r="C833" s="18">
        <v>0.85231110519338105</v>
      </c>
      <c r="D833" s="18">
        <v>0.77067604992653704</v>
      </c>
      <c r="E833" s="18">
        <v>0.90931723816487098</v>
      </c>
      <c r="F833" s="21">
        <f t="shared" si="36"/>
        <v>0.90854020533934388</v>
      </c>
      <c r="G833" s="21">
        <f t="shared" si="37"/>
        <v>0.93730886144143022</v>
      </c>
      <c r="H833" s="21">
        <f t="shared" si="38"/>
        <v>0.84753265151100488</v>
      </c>
      <c r="I833"/>
    </row>
    <row r="834" spans="1:9" x14ac:dyDescent="0.25">
      <c r="A834" s="16">
        <v>43987</v>
      </c>
      <c r="B834" s="18">
        <v>0.83505170882058499</v>
      </c>
      <c r="C834" s="18">
        <v>0.85687346143206899</v>
      </c>
      <c r="D834" s="18">
        <v>0.77320594092420403</v>
      </c>
      <c r="E834" s="18">
        <v>0.91057943531193997</v>
      </c>
      <c r="F834" s="21">
        <f t="shared" ref="F834:F897" si="39">B834/E834</f>
        <v>0.9170553127355866</v>
      </c>
      <c r="G834" s="21">
        <f t="shared" ref="G834:G897" si="40">C834/E834</f>
        <v>0.94102000133412556</v>
      </c>
      <c r="H834" s="21">
        <f t="shared" ref="H834:H897" si="41">D834/E834</f>
        <v>0.84913617740480218</v>
      </c>
      <c r="I834"/>
    </row>
    <row r="835" spans="1:9" x14ac:dyDescent="0.25">
      <c r="A835" s="16">
        <v>43990</v>
      </c>
      <c r="B835" s="18">
        <v>0.83757532633860399</v>
      </c>
      <c r="C835" s="18">
        <v>0.85606951757167205</v>
      </c>
      <c r="D835" s="18">
        <v>0.77293291986649304</v>
      </c>
      <c r="E835" s="18">
        <v>0.91189938827865202</v>
      </c>
      <c r="F835" s="21">
        <f t="shared" si="39"/>
        <v>0.91849532646321219</v>
      </c>
      <c r="G835" s="21">
        <f t="shared" si="40"/>
        <v>0.93877628231293442</v>
      </c>
      <c r="H835" s="21">
        <f t="shared" si="41"/>
        <v>0.84760767448865248</v>
      </c>
      <c r="I835"/>
    </row>
    <row r="836" spans="1:9" x14ac:dyDescent="0.25">
      <c r="A836" s="16">
        <v>43991</v>
      </c>
      <c r="B836" s="18">
        <v>0.85515721671938105</v>
      </c>
      <c r="C836" s="18">
        <v>0.86246822362123898</v>
      </c>
      <c r="D836" s="18">
        <v>0.77708138271516403</v>
      </c>
      <c r="E836" s="18">
        <v>0.91721743188381699</v>
      </c>
      <c r="F836" s="21">
        <f t="shared" si="39"/>
        <v>0.9323386004156351</v>
      </c>
      <c r="G836" s="21">
        <f t="shared" si="40"/>
        <v>0.94030945514180653</v>
      </c>
      <c r="H836" s="21">
        <f t="shared" si="41"/>
        <v>0.84721610787440438</v>
      </c>
      <c r="I836"/>
    </row>
    <row r="837" spans="1:9" x14ac:dyDescent="0.25">
      <c r="A837" s="16">
        <v>43992</v>
      </c>
      <c r="B837" s="18">
        <v>0.86030274799917095</v>
      </c>
      <c r="C837" s="18">
        <v>0.86313111171202905</v>
      </c>
      <c r="D837" s="18">
        <v>0.77673887086612203</v>
      </c>
      <c r="E837" s="18">
        <v>0.91623740839578105</v>
      </c>
      <c r="F837" s="21">
        <f t="shared" si="39"/>
        <v>0.93895178271039514</v>
      </c>
      <c r="G837" s="21">
        <f t="shared" si="40"/>
        <v>0.9420387159516499</v>
      </c>
      <c r="H837" s="21">
        <f t="shared" si="41"/>
        <v>0.84774848063243369</v>
      </c>
      <c r="I837"/>
    </row>
    <row r="838" spans="1:9" x14ac:dyDescent="0.25">
      <c r="A838" s="16">
        <v>43993</v>
      </c>
      <c r="B838" s="18">
        <v>0.85895343111383105</v>
      </c>
      <c r="C838" s="18">
        <v>0.86046958768267001</v>
      </c>
      <c r="D838" s="18">
        <v>0.77347741589251495</v>
      </c>
      <c r="E838" s="18">
        <v>0.91121362612302903</v>
      </c>
      <c r="F838" s="21">
        <f t="shared" si="39"/>
        <v>0.94264770245858687</v>
      </c>
      <c r="G838" s="21">
        <f t="shared" si="40"/>
        <v>0.94431158952674865</v>
      </c>
      <c r="H838" s="21">
        <f t="shared" si="41"/>
        <v>0.8488431183623264</v>
      </c>
      <c r="I838"/>
    </row>
    <row r="839" spans="1:9" x14ac:dyDescent="0.25">
      <c r="A839" s="16">
        <v>43994</v>
      </c>
      <c r="B839" s="18">
        <v>0.87347432514900403</v>
      </c>
      <c r="C839" s="18">
        <v>0.86398716509001605</v>
      </c>
      <c r="D839" s="18">
        <v>0.77387113863636503</v>
      </c>
      <c r="E839" s="18">
        <v>0.91277157353535499</v>
      </c>
      <c r="F839" s="21">
        <f t="shared" si="39"/>
        <v>0.95694733542791599</v>
      </c>
      <c r="G839" s="21">
        <f t="shared" si="40"/>
        <v>0.94655354103942269</v>
      </c>
      <c r="H839" s="21">
        <f t="shared" si="41"/>
        <v>0.84782563466454197</v>
      </c>
      <c r="I839"/>
    </row>
    <row r="840" spans="1:9" x14ac:dyDescent="0.25">
      <c r="A840" s="16">
        <v>43997</v>
      </c>
      <c r="B840" s="18">
        <v>0.88431671220693497</v>
      </c>
      <c r="C840" s="18">
        <v>0.86098537364176497</v>
      </c>
      <c r="D840" s="18">
        <v>0.77199044894475699</v>
      </c>
      <c r="E840" s="18">
        <v>0.90696862363200403</v>
      </c>
      <c r="F840" s="21">
        <f t="shared" si="39"/>
        <v>0.97502459199265545</v>
      </c>
      <c r="G840" s="21">
        <f t="shared" si="40"/>
        <v>0.94930006530314504</v>
      </c>
      <c r="H840" s="21">
        <f t="shared" si="41"/>
        <v>0.85117657747991349</v>
      </c>
      <c r="I840"/>
    </row>
    <row r="841" spans="1:9" x14ac:dyDescent="0.25">
      <c r="A841" s="16">
        <v>43998</v>
      </c>
      <c r="B841" s="18">
        <v>0.90385822926970405</v>
      </c>
      <c r="C841" s="18">
        <v>0.88170998292480895</v>
      </c>
      <c r="D841" s="18">
        <v>0.78757426431844302</v>
      </c>
      <c r="E841" s="18">
        <v>0.92221857945583596</v>
      </c>
      <c r="F841" s="21">
        <f t="shared" si="39"/>
        <v>0.98009110790528031</v>
      </c>
      <c r="G841" s="21">
        <f t="shared" si="40"/>
        <v>0.95607484230589945</v>
      </c>
      <c r="H841" s="21">
        <f t="shared" si="41"/>
        <v>0.8539995635125448</v>
      </c>
      <c r="I841"/>
    </row>
    <row r="842" spans="1:9" x14ac:dyDescent="0.25">
      <c r="A842" s="16">
        <v>43999</v>
      </c>
      <c r="B842" s="18">
        <v>0.899642700018634</v>
      </c>
      <c r="C842" s="18">
        <v>0.88222272873889596</v>
      </c>
      <c r="D842" s="18">
        <v>0.78893122300996199</v>
      </c>
      <c r="E842" s="18">
        <v>0.92363236885651401</v>
      </c>
      <c r="F842" s="21">
        <f t="shared" si="39"/>
        <v>0.97402682100933735</v>
      </c>
      <c r="G842" s="21">
        <f t="shared" si="40"/>
        <v>0.95516653431182308</v>
      </c>
      <c r="H842" s="21">
        <f t="shared" si="41"/>
        <v>0.85416151448512323</v>
      </c>
      <c r="I842"/>
    </row>
    <row r="843" spans="1:9" x14ac:dyDescent="0.25">
      <c r="A843" s="16">
        <v>44000</v>
      </c>
      <c r="B843" s="18">
        <v>0.90282389493270598</v>
      </c>
      <c r="C843" s="18">
        <v>0.88774447900591502</v>
      </c>
      <c r="D843" s="18">
        <v>0.79162903970753695</v>
      </c>
      <c r="E843" s="18">
        <v>0.92755141645949701</v>
      </c>
      <c r="F843" s="21">
        <f t="shared" si="39"/>
        <v>0.97334107728369712</v>
      </c>
      <c r="G843" s="21">
        <f t="shared" si="40"/>
        <v>0.95708384813261704</v>
      </c>
      <c r="H843" s="21">
        <f t="shared" si="41"/>
        <v>0.85346108653385322</v>
      </c>
      <c r="I843"/>
    </row>
    <row r="844" spans="1:9" x14ac:dyDescent="0.25">
      <c r="A844" s="16">
        <v>44001</v>
      </c>
      <c r="B844" s="18">
        <v>0.91251510822535398</v>
      </c>
      <c r="C844" s="18">
        <v>0.897636641848503</v>
      </c>
      <c r="D844" s="18">
        <v>0.79882416616639995</v>
      </c>
      <c r="E844" s="18">
        <v>0.93523704434543797</v>
      </c>
      <c r="F844" s="21">
        <f t="shared" si="39"/>
        <v>0.97570462348827636</v>
      </c>
      <c r="G844" s="21">
        <f t="shared" si="40"/>
        <v>0.95979585846789139</v>
      </c>
      <c r="H844" s="21">
        <f t="shared" si="41"/>
        <v>0.85414085230711545</v>
      </c>
      <c r="I844"/>
    </row>
    <row r="845" spans="1:9" x14ac:dyDescent="0.25">
      <c r="A845" s="16">
        <v>44004</v>
      </c>
      <c r="B845" s="18">
        <v>0.90868893604012102</v>
      </c>
      <c r="C845" s="18">
        <v>0.89954275238679005</v>
      </c>
      <c r="D845" s="18">
        <v>0.80069529572272402</v>
      </c>
      <c r="E845" s="18">
        <v>0.93438746795190897</v>
      </c>
      <c r="F845" s="21">
        <f t="shared" si="39"/>
        <v>0.97249692146651245</v>
      </c>
      <c r="G845" s="21">
        <f t="shared" si="40"/>
        <v>0.96270849432356442</v>
      </c>
      <c r="H845" s="21">
        <f t="shared" si="41"/>
        <v>0.85691998575042339</v>
      </c>
      <c r="I845"/>
    </row>
    <row r="846" spans="1:9" x14ac:dyDescent="0.25">
      <c r="A846" s="16">
        <v>44005</v>
      </c>
      <c r="B846" s="18">
        <v>0.90596576940499896</v>
      </c>
      <c r="C846" s="18">
        <v>0.90110822629939002</v>
      </c>
      <c r="D846" s="18">
        <v>0.80122269392304402</v>
      </c>
      <c r="E846" s="18">
        <v>0.93480800931642305</v>
      </c>
      <c r="F846" s="21">
        <f t="shared" si="39"/>
        <v>0.9691463491711898</v>
      </c>
      <c r="G846" s="21">
        <f t="shared" si="40"/>
        <v>0.9639500489071805</v>
      </c>
      <c r="H846" s="21">
        <f t="shared" si="41"/>
        <v>0.8570986619048514</v>
      </c>
      <c r="I846"/>
    </row>
    <row r="847" spans="1:9" x14ac:dyDescent="0.25">
      <c r="A847" s="16">
        <v>44006</v>
      </c>
      <c r="B847" s="18">
        <v>0.90562769720177005</v>
      </c>
      <c r="C847" s="18">
        <v>0.90028170867750101</v>
      </c>
      <c r="D847" s="18">
        <v>0.80068545752851095</v>
      </c>
      <c r="E847" s="18">
        <v>0.93622552040092699</v>
      </c>
      <c r="F847" s="21">
        <f t="shared" si="39"/>
        <v>0.96731789239621047</v>
      </c>
      <c r="G847" s="21">
        <f t="shared" si="40"/>
        <v>0.96160774200212629</v>
      </c>
      <c r="H847" s="21">
        <f t="shared" si="41"/>
        <v>0.85522712218486341</v>
      </c>
      <c r="I847"/>
    </row>
    <row r="848" spans="1:9" x14ac:dyDescent="0.25">
      <c r="A848" s="16">
        <v>44011</v>
      </c>
      <c r="B848" s="18">
        <v>0.90668692010632401</v>
      </c>
      <c r="C848" s="18">
        <v>0.89642923768370897</v>
      </c>
      <c r="D848" s="18">
        <v>0.79740494015595498</v>
      </c>
      <c r="E848" s="18">
        <v>0.93013913044985597</v>
      </c>
      <c r="F848" s="21">
        <f t="shared" si="39"/>
        <v>0.97478634155280675</v>
      </c>
      <c r="G848" s="21">
        <f t="shared" si="40"/>
        <v>0.96375822534222011</v>
      </c>
      <c r="H848" s="21">
        <f t="shared" si="41"/>
        <v>0.85729641303263426</v>
      </c>
      <c r="I848"/>
    </row>
    <row r="849" spans="1:9" x14ac:dyDescent="0.25">
      <c r="A849" s="16">
        <v>44012</v>
      </c>
      <c r="B849" s="18">
        <v>0.91844385305613296</v>
      </c>
      <c r="C849" s="18">
        <v>0.91175868000523497</v>
      </c>
      <c r="D849" s="18">
        <v>0.80960484967135504</v>
      </c>
      <c r="E849" s="18">
        <v>0.94414480772998999</v>
      </c>
      <c r="F849" s="21">
        <f t="shared" si="39"/>
        <v>0.97277858813241802</v>
      </c>
      <c r="G849" s="21">
        <f t="shared" si="40"/>
        <v>0.96569792317915604</v>
      </c>
      <c r="H849" s="21">
        <f t="shared" si="41"/>
        <v>0.85750071709644859</v>
      </c>
      <c r="I849"/>
    </row>
    <row r="850" spans="1:9" x14ac:dyDescent="0.25">
      <c r="A850" s="16">
        <v>44013</v>
      </c>
      <c r="B850" s="18">
        <v>0.92328735343956703</v>
      </c>
      <c r="C850" s="18">
        <v>0.91699168104200002</v>
      </c>
      <c r="D850" s="18">
        <v>0.81689325451646699</v>
      </c>
      <c r="E850" s="18">
        <v>0.95626914123292395</v>
      </c>
      <c r="F850" s="21">
        <f t="shared" si="39"/>
        <v>0.96550993191013856</v>
      </c>
      <c r="G850" s="21">
        <f t="shared" si="40"/>
        <v>0.95892635399665493</v>
      </c>
      <c r="H850" s="21">
        <f t="shared" si="41"/>
        <v>0.85425035619495293</v>
      </c>
      <c r="I850"/>
    </row>
    <row r="851" spans="1:9" x14ac:dyDescent="0.25">
      <c r="A851" s="16">
        <v>44014</v>
      </c>
      <c r="B851" s="18">
        <v>0.933805021825037</v>
      </c>
      <c r="C851" s="18">
        <v>0.92892823974239302</v>
      </c>
      <c r="D851" s="18">
        <v>0.82805556014601001</v>
      </c>
      <c r="E851" s="18">
        <v>0.97169717244667997</v>
      </c>
      <c r="F851" s="21">
        <f t="shared" si="39"/>
        <v>0.96100415675160133</v>
      </c>
      <c r="G851" s="21">
        <f t="shared" si="40"/>
        <v>0.95598532761333743</v>
      </c>
      <c r="H851" s="21">
        <f t="shared" si="41"/>
        <v>0.85217450829975316</v>
      </c>
      <c r="I851"/>
    </row>
    <row r="852" spans="1:9" x14ac:dyDescent="0.25">
      <c r="A852" s="16">
        <v>44015</v>
      </c>
      <c r="B852" s="18">
        <v>0.94606323094632905</v>
      </c>
      <c r="C852" s="18">
        <v>0.93982549733130605</v>
      </c>
      <c r="D852" s="18">
        <v>0.836554213225562</v>
      </c>
      <c r="E852" s="18">
        <v>0.98786586990659397</v>
      </c>
      <c r="F852" s="21">
        <f t="shared" si="39"/>
        <v>0.95768389187874514</v>
      </c>
      <c r="G852" s="21">
        <f t="shared" si="40"/>
        <v>0.95136953908547295</v>
      </c>
      <c r="H852" s="21">
        <f t="shared" si="41"/>
        <v>0.84682975564755669</v>
      </c>
      <c r="I852"/>
    </row>
    <row r="853" spans="1:9" x14ac:dyDescent="0.25">
      <c r="A853" s="16">
        <v>44018</v>
      </c>
      <c r="B853" s="18">
        <v>0.98503192611025103</v>
      </c>
      <c r="C853" s="18">
        <v>0.97913405888485605</v>
      </c>
      <c r="D853" s="18">
        <v>0.87051295255037298</v>
      </c>
      <c r="E853" s="18">
        <v>1.0351836444564899</v>
      </c>
      <c r="F853" s="21">
        <f t="shared" si="39"/>
        <v>0.95155282966958932</v>
      </c>
      <c r="G853" s="21">
        <f t="shared" si="40"/>
        <v>0.9458554181455775</v>
      </c>
      <c r="H853" s="21">
        <f t="shared" si="41"/>
        <v>0.84092610737433438</v>
      </c>
      <c r="I853"/>
    </row>
    <row r="854" spans="1:9" x14ac:dyDescent="0.25">
      <c r="A854" s="16">
        <v>44019</v>
      </c>
      <c r="B854" s="18">
        <v>0.99337890074720003</v>
      </c>
      <c r="C854" s="18">
        <v>0.98866080540623502</v>
      </c>
      <c r="D854" s="18">
        <v>0.87864135905774798</v>
      </c>
      <c r="E854" s="18">
        <v>1.04277995413554</v>
      </c>
      <c r="F854" s="21">
        <f t="shared" si="39"/>
        <v>0.95262562039822363</v>
      </c>
      <c r="G854" s="21">
        <f t="shared" si="40"/>
        <v>0.94810108449565511</v>
      </c>
      <c r="H854" s="21">
        <f t="shared" si="41"/>
        <v>0.84259517607061962</v>
      </c>
      <c r="I854"/>
    </row>
    <row r="855" spans="1:9" x14ac:dyDescent="0.25">
      <c r="A855" s="16">
        <v>44020</v>
      </c>
      <c r="B855" s="18">
        <v>1.0063070619814301</v>
      </c>
      <c r="C855" s="18">
        <v>1.0067381357349401</v>
      </c>
      <c r="D855" s="18">
        <v>0.89308215424087201</v>
      </c>
      <c r="E855" s="18">
        <v>1.0632824690527001</v>
      </c>
      <c r="F855" s="21">
        <f t="shared" si="39"/>
        <v>0.94641554927353355</v>
      </c>
      <c r="G855" s="21">
        <f t="shared" si="40"/>
        <v>0.94682096718086917</v>
      </c>
      <c r="H855" s="21">
        <f t="shared" si="41"/>
        <v>0.83992935107501299</v>
      </c>
      <c r="I855"/>
    </row>
    <row r="856" spans="1:9" x14ac:dyDescent="0.25">
      <c r="A856" s="16">
        <v>44021</v>
      </c>
      <c r="B856" s="18">
        <v>1.0288129669125501</v>
      </c>
      <c r="C856" s="18">
        <v>1.03271785877546</v>
      </c>
      <c r="D856" s="18">
        <v>0.91577351053093903</v>
      </c>
      <c r="E856" s="18">
        <v>1.08700043551504</v>
      </c>
      <c r="F856" s="21">
        <f t="shared" si="39"/>
        <v>0.9464696915462415</v>
      </c>
      <c r="G856" s="21">
        <f t="shared" si="40"/>
        <v>0.95006204692654062</v>
      </c>
      <c r="H856" s="21">
        <f t="shared" si="41"/>
        <v>0.84247759302601322</v>
      </c>
      <c r="I856"/>
    </row>
    <row r="857" spans="1:9" x14ac:dyDescent="0.25">
      <c r="A857" s="16">
        <v>44022</v>
      </c>
      <c r="B857" s="18">
        <v>1.0176375588512401</v>
      </c>
      <c r="C857" s="18">
        <v>1.026422040473</v>
      </c>
      <c r="D857" s="18">
        <v>0.91148730071504003</v>
      </c>
      <c r="E857" s="18">
        <v>1.07700696499895</v>
      </c>
      <c r="F857" s="21">
        <f t="shared" si="39"/>
        <v>0.94487555969726922</v>
      </c>
      <c r="G857" s="21">
        <f t="shared" si="40"/>
        <v>0.95303194299583815</v>
      </c>
      <c r="H857" s="21">
        <f t="shared" si="41"/>
        <v>0.84631514032588329</v>
      </c>
      <c r="I857"/>
    </row>
    <row r="858" spans="1:9" x14ac:dyDescent="0.25">
      <c r="A858" s="16">
        <v>44025</v>
      </c>
      <c r="B858" s="18">
        <v>1.04764365265124</v>
      </c>
      <c r="C858" s="18">
        <v>1.056402297287</v>
      </c>
      <c r="D858" s="18">
        <v>0.93928752561708095</v>
      </c>
      <c r="E858" s="18">
        <v>1.10631439204224</v>
      </c>
      <c r="F858" s="21">
        <f t="shared" si="39"/>
        <v>0.94696739027077581</v>
      </c>
      <c r="G858" s="21">
        <f t="shared" si="40"/>
        <v>0.95488434832425617</v>
      </c>
      <c r="H858" s="21">
        <f t="shared" si="41"/>
        <v>0.84902404992053848</v>
      </c>
      <c r="I858"/>
    </row>
    <row r="859" spans="1:9" x14ac:dyDescent="0.25">
      <c r="A859" s="16">
        <v>44026</v>
      </c>
      <c r="B859" s="18">
        <v>1.0330882254193601</v>
      </c>
      <c r="C859" s="18">
        <v>1.04636323691744</v>
      </c>
      <c r="D859" s="18">
        <v>0.93314061440872598</v>
      </c>
      <c r="E859" s="18">
        <v>1.09680552302415</v>
      </c>
      <c r="F859" s="21">
        <f t="shared" si="39"/>
        <v>0.94190647633765878</v>
      </c>
      <c r="G859" s="21">
        <f t="shared" si="40"/>
        <v>0.95400981755851411</v>
      </c>
      <c r="H859" s="21">
        <f t="shared" si="41"/>
        <v>0.85078037520803007</v>
      </c>
      <c r="I859"/>
    </row>
    <row r="860" spans="1:9" x14ac:dyDescent="0.25">
      <c r="A860" s="16">
        <v>44027</v>
      </c>
      <c r="B860" s="18">
        <v>1.0289828248941599</v>
      </c>
      <c r="C860" s="18">
        <v>1.0266280393023099</v>
      </c>
      <c r="D860" s="18">
        <v>0.91583033568794403</v>
      </c>
      <c r="E860" s="18">
        <v>1.0750434102114199</v>
      </c>
      <c r="F860" s="21">
        <f t="shared" si="39"/>
        <v>0.95715467405339327</v>
      </c>
      <c r="G860" s="21">
        <f t="shared" si="40"/>
        <v>0.95496426428065029</v>
      </c>
      <c r="H860" s="21">
        <f t="shared" si="41"/>
        <v>0.85190079487844605</v>
      </c>
      <c r="I860"/>
    </row>
    <row r="861" spans="1:9" x14ac:dyDescent="0.25">
      <c r="A861" s="16">
        <v>44028</v>
      </c>
      <c r="B861" s="18">
        <v>0.99143227287017399</v>
      </c>
      <c r="C861" s="18">
        <v>0.979039381109442</v>
      </c>
      <c r="D861" s="18">
        <v>0.87188093627429097</v>
      </c>
      <c r="E861" s="18">
        <v>1.02636424055659</v>
      </c>
      <c r="F861" s="21">
        <f t="shared" si="39"/>
        <v>0.96596533052683842</v>
      </c>
      <c r="G861" s="21">
        <f t="shared" si="40"/>
        <v>0.95389077524614063</v>
      </c>
      <c r="H861" s="21">
        <f t="shared" si="41"/>
        <v>0.84948491171270357</v>
      </c>
      <c r="I861"/>
    </row>
    <row r="862" spans="1:9" x14ac:dyDescent="0.25">
      <c r="A862" s="16">
        <v>44029</v>
      </c>
      <c r="B862" s="18">
        <v>1.00755747830594</v>
      </c>
      <c r="C862" s="18">
        <v>0.99750035653576097</v>
      </c>
      <c r="D862" s="18">
        <v>0.88350559639010195</v>
      </c>
      <c r="E862" s="18">
        <v>1.0317913649533701</v>
      </c>
      <c r="F862" s="21">
        <f t="shared" si="39"/>
        <v>0.97651280339167668</v>
      </c>
      <c r="G862" s="21">
        <f t="shared" si="40"/>
        <v>0.96676555979981593</v>
      </c>
      <c r="H862" s="21">
        <f t="shared" si="41"/>
        <v>0.85628318514763924</v>
      </c>
      <c r="I862"/>
    </row>
    <row r="863" spans="1:9" x14ac:dyDescent="0.25">
      <c r="A863" s="16">
        <v>44032</v>
      </c>
      <c r="B863" s="18">
        <v>1.04572420840616</v>
      </c>
      <c r="C863" s="18">
        <v>1.03847524110245</v>
      </c>
      <c r="D863" s="18">
        <v>0.91665002835044096</v>
      </c>
      <c r="E863" s="18">
        <v>1.06916564618926</v>
      </c>
      <c r="F863" s="21">
        <f t="shared" si="39"/>
        <v>0.97807501777984507</v>
      </c>
      <c r="G863" s="21">
        <f t="shared" si="40"/>
        <v>0.97129499512428474</v>
      </c>
      <c r="H863" s="21">
        <f t="shared" si="41"/>
        <v>0.85735080585275247</v>
      </c>
      <c r="I863"/>
    </row>
    <row r="864" spans="1:9" x14ac:dyDescent="0.25">
      <c r="A864" s="16">
        <v>44033</v>
      </c>
      <c r="B864" s="18">
        <v>1.04659451270087</v>
      </c>
      <c r="C864" s="18">
        <v>1.0391111940681499</v>
      </c>
      <c r="D864" s="18">
        <v>0.91918695751735802</v>
      </c>
      <c r="E864" s="18">
        <v>1.0711944600830801</v>
      </c>
      <c r="F864" s="21">
        <f t="shared" si="39"/>
        <v>0.97703503117416968</v>
      </c>
      <c r="G864" s="21">
        <f t="shared" si="40"/>
        <v>0.97004907399125095</v>
      </c>
      <c r="H864" s="21">
        <f t="shared" si="41"/>
        <v>0.85809532421038415</v>
      </c>
      <c r="I864"/>
    </row>
    <row r="865" spans="1:9" x14ac:dyDescent="0.25">
      <c r="A865" s="16">
        <v>44034</v>
      </c>
      <c r="B865" s="18">
        <v>1.04561066304187</v>
      </c>
      <c r="C865" s="18">
        <v>1.04762390051701</v>
      </c>
      <c r="D865" s="18">
        <v>0.92392657650844001</v>
      </c>
      <c r="E865" s="18">
        <v>1.0771493967782</v>
      </c>
      <c r="F865" s="21">
        <f t="shared" si="39"/>
        <v>0.97072018623353118</v>
      </c>
      <c r="G865" s="21">
        <f t="shared" si="40"/>
        <v>0.97258922824493799</v>
      </c>
      <c r="H865" s="21">
        <f t="shared" si="41"/>
        <v>0.85775156099232286</v>
      </c>
      <c r="I865"/>
    </row>
    <row r="866" spans="1:9" x14ac:dyDescent="0.25">
      <c r="A866" s="16">
        <v>44035</v>
      </c>
      <c r="B866" s="18">
        <v>1.04916189495235</v>
      </c>
      <c r="C866" s="18">
        <v>1.05701358571202</v>
      </c>
      <c r="D866" s="18">
        <v>0.92884283068352302</v>
      </c>
      <c r="E866" s="18">
        <v>1.07543352112072</v>
      </c>
      <c r="F866" s="21">
        <f t="shared" si="39"/>
        <v>0.97557112954690861</v>
      </c>
      <c r="G866" s="21">
        <f t="shared" si="40"/>
        <v>0.98287208363237144</v>
      </c>
      <c r="H866" s="21">
        <f t="shared" si="41"/>
        <v>0.86369153689348144</v>
      </c>
      <c r="I866"/>
    </row>
    <row r="867" spans="1:9" x14ac:dyDescent="0.25">
      <c r="A867" s="16">
        <v>44036</v>
      </c>
      <c r="B867" s="18">
        <v>1.0114257469144701</v>
      </c>
      <c r="C867" s="18">
        <v>1.00662197626127</v>
      </c>
      <c r="D867" s="18">
        <v>0.88573015198964899</v>
      </c>
      <c r="E867" s="18">
        <v>1.0291084328999101</v>
      </c>
      <c r="F867" s="21">
        <f t="shared" si="39"/>
        <v>0.98281747052095159</v>
      </c>
      <c r="G867" s="21">
        <f t="shared" si="40"/>
        <v>0.97814957499155286</v>
      </c>
      <c r="H867" s="21">
        <f t="shared" si="41"/>
        <v>0.86067718781952118</v>
      </c>
      <c r="I867"/>
    </row>
    <row r="868" spans="1:9" x14ac:dyDescent="0.25">
      <c r="A868" s="16">
        <v>44039</v>
      </c>
      <c r="B868" s="18">
        <v>1.0089626903976201</v>
      </c>
      <c r="C868" s="18">
        <v>1.0034634387465799</v>
      </c>
      <c r="D868" s="18">
        <v>0.88541064418391402</v>
      </c>
      <c r="E868" s="18">
        <v>1.0292868748275701</v>
      </c>
      <c r="F868" s="21">
        <f t="shared" si="39"/>
        <v>0.98025411095098758</v>
      </c>
      <c r="G868" s="21">
        <f t="shared" si="40"/>
        <v>0.97491133258129214</v>
      </c>
      <c r="H868" s="21">
        <f t="shared" si="41"/>
        <v>0.86021756017460271</v>
      </c>
      <c r="I868"/>
    </row>
    <row r="869" spans="1:9" x14ac:dyDescent="0.25">
      <c r="A869" s="16">
        <v>44040</v>
      </c>
      <c r="B869" s="18">
        <v>1.02071597348863</v>
      </c>
      <c r="C869" s="18">
        <v>1.0123763590810899</v>
      </c>
      <c r="D869" s="18">
        <v>0.89306936372754098</v>
      </c>
      <c r="E869" s="18">
        <v>1.04014766848993</v>
      </c>
      <c r="F869" s="21">
        <f t="shared" si="39"/>
        <v>0.981318330473681</v>
      </c>
      <c r="G869" s="21">
        <f t="shared" si="40"/>
        <v>0.97330060889416015</v>
      </c>
      <c r="H869" s="21">
        <f t="shared" si="41"/>
        <v>0.85859863054260843</v>
      </c>
      <c r="I869"/>
    </row>
    <row r="870" spans="1:9" x14ac:dyDescent="0.25">
      <c r="A870" s="16">
        <v>44041</v>
      </c>
      <c r="B870" s="18">
        <v>1.0535009746409101</v>
      </c>
      <c r="C870" s="18">
        <v>1.04350306648564</v>
      </c>
      <c r="D870" s="18">
        <v>0.91695523419157299</v>
      </c>
      <c r="E870" s="18">
        <v>1.0644370939904999</v>
      </c>
      <c r="F870" s="21">
        <f t="shared" si="39"/>
        <v>0.98972591296251144</v>
      </c>
      <c r="G870" s="21">
        <f t="shared" si="40"/>
        <v>0.98033324127555554</v>
      </c>
      <c r="H870" s="21">
        <f t="shared" si="41"/>
        <v>0.86144614779814954</v>
      </c>
      <c r="I870"/>
    </row>
    <row r="871" spans="1:9" x14ac:dyDescent="0.25">
      <c r="A871" s="16">
        <v>44042</v>
      </c>
      <c r="B871" s="18">
        <v>1.05397453187666</v>
      </c>
      <c r="C871" s="18">
        <v>1.039340337172</v>
      </c>
      <c r="D871" s="18">
        <v>0.91339428468295603</v>
      </c>
      <c r="E871" s="18">
        <v>1.0611302165179</v>
      </c>
      <c r="F871" s="21">
        <f t="shared" si="39"/>
        <v>0.99325654426775134</v>
      </c>
      <c r="G871" s="21">
        <f t="shared" si="40"/>
        <v>0.97946540489874712</v>
      </c>
      <c r="H871" s="21">
        <f t="shared" si="41"/>
        <v>0.86077492702098379</v>
      </c>
      <c r="I871"/>
    </row>
    <row r="872" spans="1:9" x14ac:dyDescent="0.25">
      <c r="A872" s="16">
        <v>44043</v>
      </c>
      <c r="B872" s="18">
        <v>1.07523559656505</v>
      </c>
      <c r="C872" s="18">
        <v>1.0537077110334201</v>
      </c>
      <c r="D872" s="18">
        <v>0.92401557212886198</v>
      </c>
      <c r="E872" s="18">
        <v>1.0716386779943701</v>
      </c>
      <c r="F872" s="21">
        <f t="shared" si="39"/>
        <v>1.003356465798166</v>
      </c>
      <c r="G872" s="21">
        <f t="shared" si="40"/>
        <v>0.98326771202910601</v>
      </c>
      <c r="H872" s="21">
        <f t="shared" si="41"/>
        <v>0.86224544811895676</v>
      </c>
      <c r="I872"/>
    </row>
    <row r="873" spans="1:9" x14ac:dyDescent="0.25">
      <c r="A873" s="16">
        <v>44046</v>
      </c>
      <c r="B873" s="18">
        <v>1.1019369327467201</v>
      </c>
      <c r="C873" s="18">
        <v>1.0797658525457301</v>
      </c>
      <c r="D873" s="18">
        <v>0.94601279973706898</v>
      </c>
      <c r="E873" s="18">
        <v>1.0961494573186701</v>
      </c>
      <c r="F873" s="21">
        <f t="shared" si="39"/>
        <v>1.0052798232845064</v>
      </c>
      <c r="G873" s="21">
        <f t="shared" si="40"/>
        <v>0.98505349369691197</v>
      </c>
      <c r="H873" s="21">
        <f t="shared" si="41"/>
        <v>0.86303267626582991</v>
      </c>
      <c r="I873"/>
    </row>
    <row r="874" spans="1:9" x14ac:dyDescent="0.25">
      <c r="A874" s="16">
        <v>44047</v>
      </c>
      <c r="B874" s="18">
        <v>1.09895504760364</v>
      </c>
      <c r="C874" s="18">
        <v>1.08849418343245</v>
      </c>
      <c r="D874" s="18">
        <v>0.94319216129540695</v>
      </c>
      <c r="E874" s="18">
        <v>1.09318323331416</v>
      </c>
      <c r="F874" s="21">
        <f t="shared" si="39"/>
        <v>1.0052798232845026</v>
      </c>
      <c r="G874" s="21">
        <f t="shared" si="40"/>
        <v>0.99571064599344938</v>
      </c>
      <c r="H874" s="21">
        <f t="shared" si="41"/>
        <v>0.86279420736811785</v>
      </c>
      <c r="I874"/>
    </row>
    <row r="875" spans="1:9" x14ac:dyDescent="0.25">
      <c r="A875" s="16">
        <v>44048</v>
      </c>
      <c r="B875" s="18">
        <v>1.1068700274418599</v>
      </c>
      <c r="C875" s="18">
        <v>1.09920020540598</v>
      </c>
      <c r="D875" s="18">
        <v>0.95413062007419602</v>
      </c>
      <c r="E875" s="18">
        <v>1.1011209313877399</v>
      </c>
      <c r="F875" s="21">
        <f t="shared" si="39"/>
        <v>1.0052211304773531</v>
      </c>
      <c r="G875" s="21">
        <f t="shared" si="40"/>
        <v>0.99825566300030344</v>
      </c>
      <c r="H875" s="21">
        <f t="shared" si="41"/>
        <v>0.86650847593252778</v>
      </c>
      <c r="I875"/>
    </row>
    <row r="876" spans="1:9" x14ac:dyDescent="0.25">
      <c r="A876" s="16">
        <v>44049</v>
      </c>
      <c r="B876" s="18">
        <v>1.1066222226124101</v>
      </c>
      <c r="C876" s="18">
        <v>1.0947270529476001</v>
      </c>
      <c r="D876" s="18">
        <v>0.95434535143004895</v>
      </c>
      <c r="E876" s="18">
        <v>1.10080429390892</v>
      </c>
      <c r="F876" s="21">
        <f t="shared" si="39"/>
        <v>1.0052851617091998</v>
      </c>
      <c r="G876" s="21">
        <f t="shared" si="40"/>
        <v>0.99447927211499165</v>
      </c>
      <c r="H876" s="21">
        <f t="shared" si="41"/>
        <v>0.86695278780317964</v>
      </c>
      <c r="I876"/>
    </row>
    <row r="877" spans="1:9" x14ac:dyDescent="0.25">
      <c r="A877" s="16">
        <v>44050</v>
      </c>
      <c r="B877" s="18">
        <v>1.09582452611158</v>
      </c>
      <c r="C877" s="18">
        <v>1.08345250692345</v>
      </c>
      <c r="D877" s="18">
        <v>0.94696733038677094</v>
      </c>
      <c r="E877" s="18">
        <v>1.09002352304884</v>
      </c>
      <c r="F877" s="21">
        <f t="shared" si="39"/>
        <v>1.0053219063075944</v>
      </c>
      <c r="G877" s="21">
        <f t="shared" si="40"/>
        <v>0.99397167493504124</v>
      </c>
      <c r="H877" s="21">
        <f t="shared" si="41"/>
        <v>0.86875861883977046</v>
      </c>
      <c r="I877"/>
    </row>
    <row r="878" spans="1:9" x14ac:dyDescent="0.25">
      <c r="A878" s="16">
        <v>44053</v>
      </c>
      <c r="B878" s="18">
        <v>1.10030360683057</v>
      </c>
      <c r="C878" s="18">
        <v>1.0927288211111501</v>
      </c>
      <c r="D878" s="18">
        <v>0.95148906523243304</v>
      </c>
      <c r="E878" s="18">
        <v>1.0945853241472701</v>
      </c>
      <c r="F878" s="21">
        <f t="shared" si="39"/>
        <v>1.0052241543506486</v>
      </c>
      <c r="G878" s="21">
        <f t="shared" si="40"/>
        <v>0.99830392113326916</v>
      </c>
      <c r="H878" s="21">
        <f t="shared" si="41"/>
        <v>0.86926897724824215</v>
      </c>
      <c r="I878"/>
    </row>
    <row r="879" spans="1:9" x14ac:dyDescent="0.25">
      <c r="A879" s="16">
        <v>44054</v>
      </c>
      <c r="B879" s="18">
        <v>1.08419994209464</v>
      </c>
      <c r="C879" s="18">
        <v>1.07518338015488</v>
      </c>
      <c r="D879" s="18">
        <v>0.93413435131585598</v>
      </c>
      <c r="E879" s="18">
        <v>1.0785653502277901</v>
      </c>
      <c r="F879" s="21">
        <f t="shared" si="39"/>
        <v>1.0052241543506473</v>
      </c>
      <c r="G879" s="21">
        <f t="shared" si="40"/>
        <v>0.99686438093695873</v>
      </c>
      <c r="H879" s="21">
        <f t="shared" si="41"/>
        <v>0.86608970992677381</v>
      </c>
      <c r="I879"/>
    </row>
    <row r="880" spans="1:9" x14ac:dyDescent="0.25">
      <c r="A880" s="16">
        <v>44055</v>
      </c>
      <c r="B880" s="18">
        <v>1.07470982149109</v>
      </c>
      <c r="C880" s="18">
        <v>1.06391667022947</v>
      </c>
      <c r="D880" s="18">
        <v>0.92630504394952295</v>
      </c>
      <c r="E880" s="18">
        <v>1.06911016845522</v>
      </c>
      <c r="F880" s="21">
        <f t="shared" si="39"/>
        <v>1.0052376763415889</v>
      </c>
      <c r="G880" s="21">
        <f t="shared" si="40"/>
        <v>0.99514222352477089</v>
      </c>
      <c r="H880" s="21">
        <f t="shared" si="41"/>
        <v>0.86642618439216679</v>
      </c>
      <c r="I880"/>
    </row>
    <row r="881" spans="1:9" x14ac:dyDescent="0.25">
      <c r="A881" s="16">
        <v>44056</v>
      </c>
      <c r="B881" s="18">
        <v>1.0786885030214699</v>
      </c>
      <c r="C881" s="18">
        <v>1.06742932822036</v>
      </c>
      <c r="D881" s="18">
        <v>0.92829576526119495</v>
      </c>
      <c r="E881" s="18">
        <v>1.0730372309660201</v>
      </c>
      <c r="F881" s="21">
        <f t="shared" si="39"/>
        <v>1.0052666132100208</v>
      </c>
      <c r="G881" s="21">
        <f t="shared" si="40"/>
        <v>0.99477380412922711</v>
      </c>
      <c r="H881" s="21">
        <f t="shared" si="41"/>
        <v>0.86511049055164735</v>
      </c>
      <c r="I881"/>
    </row>
    <row r="882" spans="1:9" x14ac:dyDescent="0.25">
      <c r="A882" s="16">
        <v>44057</v>
      </c>
      <c r="B882" s="18">
        <v>1.0896490751968</v>
      </c>
      <c r="C882" s="18">
        <v>1.0758052305125401</v>
      </c>
      <c r="D882" s="18">
        <v>0.93616929721726205</v>
      </c>
      <c r="E882" s="18">
        <v>1.0840066488417801</v>
      </c>
      <c r="F882" s="21">
        <f t="shared" si="39"/>
        <v>1.0052051584379567</v>
      </c>
      <c r="G882" s="21">
        <f t="shared" si="40"/>
        <v>0.99243416233839254</v>
      </c>
      <c r="H882" s="21">
        <f t="shared" si="41"/>
        <v>0.86361951581895124</v>
      </c>
      <c r="I882"/>
    </row>
    <row r="883" spans="1:9" x14ac:dyDescent="0.25">
      <c r="A883" s="16">
        <v>44060</v>
      </c>
      <c r="B883" s="18">
        <v>1.11112799715237</v>
      </c>
      <c r="C883" s="18">
        <v>1.0908362817753801</v>
      </c>
      <c r="D883" s="18">
        <v>0.95324541378558103</v>
      </c>
      <c r="E883" s="18">
        <v>1.1054064144346101</v>
      </c>
      <c r="F883" s="21">
        <f t="shared" si="39"/>
        <v>1.0051759992008789</v>
      </c>
      <c r="G883" s="21">
        <f t="shared" si="40"/>
        <v>0.9868192074254587</v>
      </c>
      <c r="H883" s="21">
        <f t="shared" si="41"/>
        <v>0.86234836467196019</v>
      </c>
      <c r="I883"/>
    </row>
    <row r="884" spans="1:9" x14ac:dyDescent="0.25">
      <c r="A884" s="16">
        <v>44061</v>
      </c>
      <c r="B884" s="18">
        <v>1.1008061458213201</v>
      </c>
      <c r="C884" s="18">
        <v>1.0891854882704499</v>
      </c>
      <c r="D884" s="18">
        <v>0.95527679586778302</v>
      </c>
      <c r="E884" s="18">
        <v>1.11115760643775</v>
      </c>
      <c r="F884" s="21">
        <f t="shared" si="39"/>
        <v>0.9906840752774797</v>
      </c>
      <c r="G884" s="21">
        <f t="shared" si="40"/>
        <v>0.98022592111146112</v>
      </c>
      <c r="H884" s="21">
        <f t="shared" si="41"/>
        <v>0.85971314090203299</v>
      </c>
      <c r="I884"/>
    </row>
    <row r="885" spans="1:9" x14ac:dyDescent="0.25">
      <c r="A885" s="16">
        <v>44062</v>
      </c>
      <c r="B885" s="18">
        <v>1.09113535536817</v>
      </c>
      <c r="C885" s="18">
        <v>1.0608057844542</v>
      </c>
      <c r="D885" s="18">
        <v>0.93452780248858103</v>
      </c>
      <c r="E885" s="18">
        <v>1.0956165370442601</v>
      </c>
      <c r="F885" s="21">
        <f t="shared" si="39"/>
        <v>0.99590989956378406</v>
      </c>
      <c r="G885" s="21">
        <f t="shared" si="40"/>
        <v>0.96822724793478199</v>
      </c>
      <c r="H885" s="21">
        <f t="shared" si="41"/>
        <v>0.8529697854047894</v>
      </c>
      <c r="I885"/>
    </row>
    <row r="886" spans="1:9" x14ac:dyDescent="0.25">
      <c r="A886" s="16">
        <v>44063</v>
      </c>
      <c r="B886" s="18">
        <v>1.0759976644956699</v>
      </c>
      <c r="C886" s="18">
        <v>1.04822337230259</v>
      </c>
      <c r="D886" s="18">
        <v>0.92507415679675897</v>
      </c>
      <c r="E886" s="18">
        <v>1.0817553054453899</v>
      </c>
      <c r="F886" s="21">
        <f t="shared" si="39"/>
        <v>0.99467750153779055</v>
      </c>
      <c r="G886" s="21">
        <f t="shared" si="40"/>
        <v>0.96900229379601344</v>
      </c>
      <c r="H886" s="21">
        <f t="shared" si="41"/>
        <v>0.8551602678906014</v>
      </c>
      <c r="I886"/>
    </row>
    <row r="887" spans="1:9" x14ac:dyDescent="0.25">
      <c r="A887" s="16">
        <v>44064</v>
      </c>
      <c r="B887" s="18">
        <v>1.07863481325231</v>
      </c>
      <c r="C887" s="18">
        <v>1.0583871136302301</v>
      </c>
      <c r="D887" s="18">
        <v>0.933468667384593</v>
      </c>
      <c r="E887" s="18">
        <v>1.0887814291992499</v>
      </c>
      <c r="F887" s="21">
        <f t="shared" si="39"/>
        <v>0.99068075954013812</v>
      </c>
      <c r="G887" s="21">
        <f t="shared" si="40"/>
        <v>0.97208409809912588</v>
      </c>
      <c r="H887" s="21">
        <f t="shared" si="41"/>
        <v>0.85735175339197101</v>
      </c>
      <c r="I887"/>
    </row>
    <row r="888" spans="1:9" x14ac:dyDescent="0.25">
      <c r="A888" s="16">
        <v>44067</v>
      </c>
      <c r="B888" s="18">
        <v>1.07218843857924</v>
      </c>
      <c r="C888" s="18">
        <v>1.06881462837634</v>
      </c>
      <c r="D888" s="18">
        <v>0.940830676162423</v>
      </c>
      <c r="E888" s="18">
        <v>1.09598037396112</v>
      </c>
      <c r="F888" s="21">
        <f t="shared" si="39"/>
        <v>0.97829164103013022</v>
      </c>
      <c r="G888" s="21">
        <f t="shared" si="40"/>
        <v>0.97521329192547779</v>
      </c>
      <c r="H888" s="21">
        <f t="shared" si="41"/>
        <v>0.85843752179799437</v>
      </c>
      <c r="I888"/>
    </row>
    <row r="889" spans="1:9" x14ac:dyDescent="0.25">
      <c r="A889" s="16">
        <v>44068</v>
      </c>
      <c r="B889" s="18">
        <v>1.08670995326769</v>
      </c>
      <c r="C889" s="18">
        <v>1.05754258202544</v>
      </c>
      <c r="D889" s="18">
        <v>0.93543020561568102</v>
      </c>
      <c r="E889" s="18">
        <v>1.0912235914286901</v>
      </c>
      <c r="F889" s="21">
        <f t="shared" si="39"/>
        <v>0.99586369081785475</v>
      </c>
      <c r="G889" s="21">
        <f t="shared" si="40"/>
        <v>0.96913463962124113</v>
      </c>
      <c r="H889" s="21">
        <f t="shared" si="41"/>
        <v>0.85723055564713757</v>
      </c>
      <c r="I889"/>
    </row>
    <row r="890" spans="1:9" x14ac:dyDescent="0.25">
      <c r="A890" s="16">
        <v>44069</v>
      </c>
      <c r="B890" s="18">
        <v>1.05743132018487</v>
      </c>
      <c r="C890" s="18">
        <v>1.0287932475025601</v>
      </c>
      <c r="D890" s="18">
        <v>0.91543122804043298</v>
      </c>
      <c r="E890" s="18">
        <v>1.07158064608514</v>
      </c>
      <c r="F890" s="21">
        <f t="shared" si="39"/>
        <v>0.98679583664378179</v>
      </c>
      <c r="G890" s="21">
        <f t="shared" si="40"/>
        <v>0.96007076206639475</v>
      </c>
      <c r="H890" s="21">
        <f t="shared" si="41"/>
        <v>0.85428122594862488</v>
      </c>
      <c r="I890"/>
    </row>
    <row r="891" spans="1:9" x14ac:dyDescent="0.25">
      <c r="A891" s="16">
        <v>44070</v>
      </c>
      <c r="B891" s="18">
        <v>1.0608211626527</v>
      </c>
      <c r="C891" s="18">
        <v>1.03933264013837</v>
      </c>
      <c r="D891" s="18">
        <v>0.92722217592372003</v>
      </c>
      <c r="E891" s="18">
        <v>1.0793177949324699</v>
      </c>
      <c r="F891" s="21">
        <f t="shared" si="39"/>
        <v>0.98286266346518703</v>
      </c>
      <c r="G891" s="21">
        <f t="shared" si="40"/>
        <v>0.96295330718919381</v>
      </c>
      <c r="H891" s="21">
        <f t="shared" si="41"/>
        <v>0.85908170909174519</v>
      </c>
      <c r="I891"/>
    </row>
    <row r="892" spans="1:9" x14ac:dyDescent="0.25">
      <c r="A892" s="16">
        <v>44071</v>
      </c>
      <c r="B892" s="18">
        <v>1.1116656696293801</v>
      </c>
      <c r="C892" s="18">
        <v>1.07609269983392</v>
      </c>
      <c r="D892" s="18">
        <v>0.943835619679119</v>
      </c>
      <c r="E892" s="18">
        <v>1.09685650167755</v>
      </c>
      <c r="F892" s="21">
        <f t="shared" si="39"/>
        <v>1.0135014634359014</v>
      </c>
      <c r="G892" s="21">
        <f t="shared" si="40"/>
        <v>0.98106971895423556</v>
      </c>
      <c r="H892" s="21">
        <f t="shared" si="41"/>
        <v>0.86049143004176165</v>
      </c>
      <c r="I892"/>
    </row>
    <row r="893" spans="1:9" x14ac:dyDescent="0.25">
      <c r="A893" s="16">
        <v>44074</v>
      </c>
      <c r="B893" s="18">
        <v>1.08065745362049</v>
      </c>
      <c r="C893" s="18">
        <v>1.06548805797767</v>
      </c>
      <c r="D893" s="18">
        <v>0.94279331338528805</v>
      </c>
      <c r="E893" s="18">
        <v>1.0950513390296099</v>
      </c>
      <c r="F893" s="21">
        <f t="shared" si="39"/>
        <v>0.9868555154483668</v>
      </c>
      <c r="G893" s="21">
        <f t="shared" si="40"/>
        <v>0.9730028355765149</v>
      </c>
      <c r="H893" s="21">
        <f t="shared" si="41"/>
        <v>0.86095809372805587</v>
      </c>
      <c r="I893"/>
    </row>
    <row r="894" spans="1:9" x14ac:dyDescent="0.25">
      <c r="A894" s="16">
        <v>44075</v>
      </c>
      <c r="B894" s="18">
        <v>1.0894762785173899</v>
      </c>
      <c r="C894" s="18">
        <v>1.0671318216740799</v>
      </c>
      <c r="D894" s="18">
        <v>0.95162199703550898</v>
      </c>
      <c r="E894" s="18">
        <v>1.1020593089999899</v>
      </c>
      <c r="F894" s="21">
        <f t="shared" si="39"/>
        <v>0.98858225652663112</v>
      </c>
      <c r="G894" s="21">
        <f t="shared" si="40"/>
        <v>0.96830707109801262</v>
      </c>
      <c r="H894" s="21">
        <f t="shared" si="41"/>
        <v>0.86349435939070474</v>
      </c>
      <c r="I894"/>
    </row>
    <row r="895" spans="1:9" x14ac:dyDescent="0.25">
      <c r="A895" s="16">
        <v>44076</v>
      </c>
      <c r="B895" s="18">
        <v>1.0906126281708199</v>
      </c>
      <c r="C895" s="18">
        <v>1.0692241961057301</v>
      </c>
      <c r="D895" s="18">
        <v>0.95303447782504402</v>
      </c>
      <c r="E895" s="18">
        <v>1.10326057708961</v>
      </c>
      <c r="F895" s="21">
        <f t="shared" si="39"/>
        <v>0.98853584621671586</v>
      </c>
      <c r="G895" s="21">
        <f t="shared" si="40"/>
        <v>0.96914928196413253</v>
      </c>
      <c r="H895" s="21">
        <f t="shared" si="41"/>
        <v>0.86383443550492767</v>
      </c>
      <c r="I895"/>
    </row>
    <row r="896" spans="1:9" x14ac:dyDescent="0.25">
      <c r="A896" s="16">
        <v>44077</v>
      </c>
      <c r="B896" s="18">
        <v>1.08326961409828</v>
      </c>
      <c r="C896" s="18">
        <v>1.0631791435007401</v>
      </c>
      <c r="D896" s="18">
        <v>0.94481411141801996</v>
      </c>
      <c r="E896" s="18">
        <v>1.0950974961661</v>
      </c>
      <c r="F896" s="21">
        <f t="shared" si="39"/>
        <v>0.98919924289003591</v>
      </c>
      <c r="G896" s="21">
        <f t="shared" si="40"/>
        <v>0.97085341462554242</v>
      </c>
      <c r="H896" s="21">
        <f t="shared" si="41"/>
        <v>0.86276711865909916</v>
      </c>
      <c r="I896"/>
    </row>
    <row r="897" spans="1:9" x14ac:dyDescent="0.25">
      <c r="A897" s="16">
        <v>44078</v>
      </c>
      <c r="B897" s="18">
        <v>1.07526527308348</v>
      </c>
      <c r="C897" s="18">
        <v>1.0523889429336799</v>
      </c>
      <c r="D897" s="18">
        <v>0.94042933171225895</v>
      </c>
      <c r="E897" s="18">
        <v>1.08995629075033</v>
      </c>
      <c r="F897" s="21">
        <f t="shared" si="39"/>
        <v>0.98652146164802934</v>
      </c>
      <c r="G897" s="21">
        <f t="shared" si="40"/>
        <v>0.96553316115934473</v>
      </c>
      <c r="H897" s="21">
        <f t="shared" si="41"/>
        <v>0.8628138024368518</v>
      </c>
      <c r="I897"/>
    </row>
    <row r="898" spans="1:9" x14ac:dyDescent="0.25">
      <c r="A898" s="16">
        <v>44081</v>
      </c>
      <c r="B898" s="18">
        <v>1.0537178618040199</v>
      </c>
      <c r="C898" s="18">
        <v>1.0302842388815501</v>
      </c>
      <c r="D898" s="18">
        <v>0.92198352793904004</v>
      </c>
      <c r="E898" s="18">
        <v>1.0715160977680001</v>
      </c>
      <c r="F898" s="21">
        <f t="shared" ref="F898:F961" si="42">B898/E898</f>
        <v>0.98338967001890654</v>
      </c>
      <c r="G898" s="21">
        <f t="shared" ref="G898:G961" si="43">C898/E898</f>
        <v>0.96152007517914362</v>
      </c>
      <c r="H898" s="21">
        <f t="shared" ref="H898:H961" si="44">D898/E898</f>
        <v>0.86044766836406772</v>
      </c>
      <c r="I898"/>
    </row>
    <row r="899" spans="1:9" x14ac:dyDescent="0.25">
      <c r="A899" s="16">
        <v>44082</v>
      </c>
      <c r="B899" s="18">
        <v>1.04925940005275</v>
      </c>
      <c r="C899" s="18">
        <v>1.0325767975434299</v>
      </c>
      <c r="D899" s="18">
        <v>0.92427006082912999</v>
      </c>
      <c r="E899" s="18">
        <v>1.07887331271477</v>
      </c>
      <c r="F899" s="21">
        <f t="shared" si="42"/>
        <v>0.97255107498441817</v>
      </c>
      <c r="G899" s="21">
        <f t="shared" si="43"/>
        <v>0.95708808937460488</v>
      </c>
      <c r="H899" s="21">
        <f t="shared" si="44"/>
        <v>0.85669934545270032</v>
      </c>
      <c r="I899"/>
    </row>
    <row r="900" spans="1:9" x14ac:dyDescent="0.25">
      <c r="A900" s="16">
        <v>44083</v>
      </c>
      <c r="B900" s="18">
        <v>1.02270909579668</v>
      </c>
      <c r="C900" s="18">
        <v>1.0049140385733599</v>
      </c>
      <c r="D900" s="18">
        <v>0.89743008953439196</v>
      </c>
      <c r="E900" s="18">
        <v>1.0538569761394201</v>
      </c>
      <c r="F900" s="21">
        <f t="shared" si="42"/>
        <v>0.97044392071413366</v>
      </c>
      <c r="G900" s="21">
        <f t="shared" si="43"/>
        <v>0.95355827339554922</v>
      </c>
      <c r="H900" s="21">
        <f t="shared" si="44"/>
        <v>0.85156725234380037</v>
      </c>
      <c r="I900"/>
    </row>
    <row r="901" spans="1:9" x14ac:dyDescent="0.25">
      <c r="A901" s="16">
        <v>44084</v>
      </c>
      <c r="B901" s="18">
        <v>1.02726385218774</v>
      </c>
      <c r="C901" s="18">
        <v>0.99166727554602396</v>
      </c>
      <c r="D901" s="18">
        <v>0.88381369948497301</v>
      </c>
      <c r="E901" s="18">
        <v>1.03564809061309</v>
      </c>
      <c r="F901" s="21">
        <f t="shared" si="42"/>
        <v>0.99190435583153858</v>
      </c>
      <c r="G901" s="21">
        <f t="shared" si="43"/>
        <v>0.95753305059344052</v>
      </c>
      <c r="H901" s="21">
        <f t="shared" si="44"/>
        <v>0.85339190744007154</v>
      </c>
      <c r="I901"/>
    </row>
    <row r="902" spans="1:9" x14ac:dyDescent="0.25">
      <c r="A902" s="16">
        <v>44085</v>
      </c>
      <c r="B902" s="18">
        <v>1.03972474033922</v>
      </c>
      <c r="C902" s="18">
        <v>1.00155978851983</v>
      </c>
      <c r="D902" s="18">
        <v>0.89600342402375699</v>
      </c>
      <c r="E902" s="18">
        <v>1.0459574422718201</v>
      </c>
      <c r="F902" s="21">
        <f t="shared" si="42"/>
        <v>0.99404115150319827</v>
      </c>
      <c r="G902" s="21">
        <f t="shared" si="43"/>
        <v>0.95755309732721205</v>
      </c>
      <c r="H902" s="21">
        <f t="shared" si="44"/>
        <v>0.85663468494247441</v>
      </c>
      <c r="I902"/>
    </row>
    <row r="903" spans="1:9" x14ac:dyDescent="0.25">
      <c r="A903" s="16">
        <v>44088</v>
      </c>
      <c r="B903" s="18">
        <v>1.0540478943820599</v>
      </c>
      <c r="C903" s="18">
        <v>1.0093837529949901</v>
      </c>
      <c r="D903" s="18">
        <v>0.90489050996562204</v>
      </c>
      <c r="E903" s="18">
        <v>1.0559512083009199</v>
      </c>
      <c r="F903" s="21">
        <f t="shared" si="42"/>
        <v>0.99819753611350803</v>
      </c>
      <c r="G903" s="21">
        <f t="shared" si="43"/>
        <v>0.95589999335209885</v>
      </c>
      <c r="H903" s="21">
        <f t="shared" si="44"/>
        <v>0.85694348645297502</v>
      </c>
      <c r="I903"/>
    </row>
    <row r="904" spans="1:9" x14ac:dyDescent="0.25">
      <c r="A904" s="16">
        <v>44089</v>
      </c>
      <c r="B904" s="18">
        <v>1.05750794267643</v>
      </c>
      <c r="C904" s="18">
        <v>1.01360583296301</v>
      </c>
      <c r="D904" s="18">
        <v>0.91140600215166401</v>
      </c>
      <c r="E904" s="18">
        <v>1.06318437004118</v>
      </c>
      <c r="F904" s="21">
        <f t="shared" si="42"/>
        <v>0.99466091909860355</v>
      </c>
      <c r="G904" s="21">
        <f t="shared" si="43"/>
        <v>0.95336788380716153</v>
      </c>
      <c r="H904" s="21">
        <f t="shared" si="44"/>
        <v>0.85724172385675945</v>
      </c>
      <c r="I904"/>
    </row>
    <row r="905" spans="1:9" x14ac:dyDescent="0.25">
      <c r="A905" s="16">
        <v>44090</v>
      </c>
      <c r="B905" s="18">
        <v>1.05902272577618</v>
      </c>
      <c r="C905" s="18">
        <v>1.0077723583898599</v>
      </c>
      <c r="D905" s="18">
        <v>0.90638837396237204</v>
      </c>
      <c r="E905" s="18">
        <v>1.0572536343693899</v>
      </c>
      <c r="F905" s="21">
        <f t="shared" si="42"/>
        <v>1.0016732895014784</v>
      </c>
      <c r="G905" s="21">
        <f t="shared" si="43"/>
        <v>0.95319829190367966</v>
      </c>
      <c r="H905" s="21">
        <f t="shared" si="44"/>
        <v>0.85730457148345196</v>
      </c>
      <c r="I905"/>
    </row>
    <row r="906" spans="1:9" x14ac:dyDescent="0.25">
      <c r="A906" s="16">
        <v>44091</v>
      </c>
      <c r="B906" s="18">
        <v>1.0497529780261601</v>
      </c>
      <c r="C906" s="18">
        <v>1.0070059189476701</v>
      </c>
      <c r="D906" s="18">
        <v>0.90644212859621198</v>
      </c>
      <c r="E906" s="18">
        <v>1.0562881350544</v>
      </c>
      <c r="F906" s="21">
        <f t="shared" si="42"/>
        <v>0.99381309245899718</v>
      </c>
      <c r="G906" s="21">
        <f t="shared" si="43"/>
        <v>0.95334396508752628</v>
      </c>
      <c r="H906" s="21">
        <f t="shared" si="44"/>
        <v>0.85813908015688278</v>
      </c>
      <c r="I906"/>
    </row>
    <row r="907" spans="1:9" x14ac:dyDescent="0.25">
      <c r="A907" s="16">
        <v>44092</v>
      </c>
      <c r="B907" s="18">
        <v>1.08368467163551</v>
      </c>
      <c r="C907" s="18">
        <v>1.0260706271026401</v>
      </c>
      <c r="D907" s="18">
        <v>0.92405211948567501</v>
      </c>
      <c r="E907" s="18">
        <v>1.07534056655105</v>
      </c>
      <c r="F907" s="21">
        <f t="shared" si="42"/>
        <v>1.007759499961228</v>
      </c>
      <c r="G907" s="21">
        <f t="shared" si="43"/>
        <v>0.95418201360483046</v>
      </c>
      <c r="H907" s="21">
        <f t="shared" si="44"/>
        <v>0.85931113196017161</v>
      </c>
      <c r="I907"/>
    </row>
    <row r="908" spans="1:9" x14ac:dyDescent="0.25">
      <c r="A908" s="16">
        <v>44095</v>
      </c>
      <c r="B908" s="18">
        <v>1.0774135604373101</v>
      </c>
      <c r="C908" s="18">
        <v>1.0224542571258</v>
      </c>
      <c r="D908" s="18">
        <v>0.92065779137389203</v>
      </c>
      <c r="E908" s="18">
        <v>1.07114849081991</v>
      </c>
      <c r="F908" s="21">
        <f t="shared" si="42"/>
        <v>1.0058489272692757</v>
      </c>
      <c r="G908" s="21">
        <f t="shared" si="43"/>
        <v>0.95454016496178129</v>
      </c>
      <c r="H908" s="21">
        <f t="shared" si="44"/>
        <v>0.85950528732872045</v>
      </c>
      <c r="I908"/>
    </row>
    <row r="909" spans="1:9" x14ac:dyDescent="0.25">
      <c r="A909" s="16">
        <v>44096</v>
      </c>
      <c r="B909" s="18">
        <v>1.0689375053277399</v>
      </c>
      <c r="C909" s="18">
        <v>1.00888253589921</v>
      </c>
      <c r="D909" s="18">
        <v>0.90826701792323705</v>
      </c>
      <c r="E909" s="18">
        <v>1.0549650591076301</v>
      </c>
      <c r="F909" s="21">
        <f t="shared" si="42"/>
        <v>1.0132444635009323</v>
      </c>
      <c r="G909" s="21">
        <f t="shared" si="43"/>
        <v>0.95631843651068382</v>
      </c>
      <c r="H909" s="21">
        <f t="shared" si="44"/>
        <v>0.8609451185914333</v>
      </c>
      <c r="I909"/>
    </row>
    <row r="910" spans="1:9" x14ac:dyDescent="0.25">
      <c r="A910" s="16">
        <v>44097</v>
      </c>
      <c r="B910" s="18">
        <v>1.0759637863851499</v>
      </c>
      <c r="C910" s="18">
        <v>1.0139640659943601</v>
      </c>
      <c r="D910" s="18">
        <v>0.91241993816197298</v>
      </c>
      <c r="E910" s="18">
        <v>1.05845479385133</v>
      </c>
      <c r="F910" s="21">
        <f t="shared" si="42"/>
        <v>1.0165420314930136</v>
      </c>
      <c r="G910" s="21">
        <f t="shared" si="43"/>
        <v>0.95796634101388078</v>
      </c>
      <c r="H910" s="21">
        <f t="shared" si="44"/>
        <v>0.86203014381182064</v>
      </c>
      <c r="I910"/>
    </row>
    <row r="911" spans="1:9" x14ac:dyDescent="0.25">
      <c r="A911" s="16">
        <v>44098</v>
      </c>
      <c r="B911" s="18">
        <v>1.0544667047810901</v>
      </c>
      <c r="C911" s="18">
        <v>0.99187235938410401</v>
      </c>
      <c r="D911" s="18">
        <v>0.89111148076985702</v>
      </c>
      <c r="E911" s="18">
        <v>1.03356334517996</v>
      </c>
      <c r="F911" s="21">
        <f t="shared" si="42"/>
        <v>1.0202245558519594</v>
      </c>
      <c r="G911" s="21">
        <f t="shared" si="43"/>
        <v>0.95966286344201102</v>
      </c>
      <c r="H911" s="21">
        <f t="shared" si="44"/>
        <v>0.86217403599457199</v>
      </c>
      <c r="I911"/>
    </row>
    <row r="912" spans="1:9" x14ac:dyDescent="0.25">
      <c r="A912" s="16">
        <v>44099</v>
      </c>
      <c r="B912" s="18">
        <v>1.0513797124195301</v>
      </c>
      <c r="C912" s="18">
        <v>0.98762838043176404</v>
      </c>
      <c r="D912" s="18">
        <v>0.88847509301206196</v>
      </c>
      <c r="E912" s="18">
        <v>1.0313816797964199</v>
      </c>
      <c r="F912" s="21">
        <f t="shared" si="42"/>
        <v>1.0193895557918553</v>
      </c>
      <c r="G912" s="21">
        <f t="shared" si="43"/>
        <v>0.95757797503898634</v>
      </c>
      <c r="H912" s="21">
        <f t="shared" si="44"/>
        <v>0.86144160829716721</v>
      </c>
      <c r="I912"/>
    </row>
    <row r="913" spans="1:9" x14ac:dyDescent="0.25">
      <c r="A913" s="16">
        <v>44102</v>
      </c>
      <c r="B913" s="18">
        <v>1.0391619185576999</v>
      </c>
      <c r="C913" s="18">
        <v>0.97921642039522705</v>
      </c>
      <c r="D913" s="18">
        <v>0.88182833665937899</v>
      </c>
      <c r="E913" s="18">
        <v>1.0253097195202701</v>
      </c>
      <c r="F913" s="21">
        <f t="shared" si="42"/>
        <v>1.0135102581919453</v>
      </c>
      <c r="G913" s="21">
        <f t="shared" si="43"/>
        <v>0.95504451167535065</v>
      </c>
      <c r="H913" s="21">
        <f t="shared" si="44"/>
        <v>0.86006044795125491</v>
      </c>
      <c r="I913"/>
    </row>
    <row r="914" spans="1:9" x14ac:dyDescent="0.25">
      <c r="A914" s="16">
        <v>44103</v>
      </c>
      <c r="B914" s="18">
        <v>1.04829610743514</v>
      </c>
      <c r="C914" s="18">
        <v>0.98853597277819205</v>
      </c>
      <c r="D914" s="18">
        <v>0.88973214429713399</v>
      </c>
      <c r="E914" s="18">
        <v>1.0319187225121</v>
      </c>
      <c r="F914" s="21">
        <f t="shared" si="42"/>
        <v>1.0158708089753143</v>
      </c>
      <c r="G914" s="21">
        <f t="shared" si="43"/>
        <v>0.95795914078552902</v>
      </c>
      <c r="H914" s="21">
        <f t="shared" si="44"/>
        <v>0.86221145608364635</v>
      </c>
      <c r="I914"/>
    </row>
    <row r="915" spans="1:9" x14ac:dyDescent="0.25">
      <c r="A915" s="16">
        <v>44104</v>
      </c>
      <c r="B915" s="18">
        <v>1.05327350933092</v>
      </c>
      <c r="C915" s="18">
        <v>0.98693108225639503</v>
      </c>
      <c r="D915" s="18">
        <v>0.88895389446121598</v>
      </c>
      <c r="E915" s="18">
        <v>1.02873157933281</v>
      </c>
      <c r="F915" s="21">
        <f t="shared" si="42"/>
        <v>1.0238564952132867</v>
      </c>
      <c r="G915" s="21">
        <f t="shared" si="43"/>
        <v>0.95936695449407228</v>
      </c>
      <c r="H915" s="21">
        <f t="shared" si="44"/>
        <v>0.8641261844394359</v>
      </c>
      <c r="I915"/>
    </row>
    <row r="916" spans="1:9" x14ac:dyDescent="0.25">
      <c r="A916" s="16">
        <v>44113</v>
      </c>
      <c r="B916" s="18">
        <v>1.08486237296198</v>
      </c>
      <c r="C916" s="18">
        <v>1.01395484522255</v>
      </c>
      <c r="D916" s="18">
        <v>0.91363803530405796</v>
      </c>
      <c r="E916" s="18">
        <v>1.05191125272565</v>
      </c>
      <c r="F916" s="21">
        <f t="shared" si="42"/>
        <v>1.0313250002326233</v>
      </c>
      <c r="G916" s="21">
        <f t="shared" si="43"/>
        <v>0.96391672072643997</v>
      </c>
      <c r="H916" s="21">
        <f t="shared" si="44"/>
        <v>0.86855049124790074</v>
      </c>
      <c r="I916"/>
    </row>
    <row r="917" spans="1:9" x14ac:dyDescent="0.25">
      <c r="A917" s="16">
        <v>44116</v>
      </c>
      <c r="B917" s="18">
        <v>1.1144115672509001</v>
      </c>
      <c r="C917" s="18">
        <v>1.04349454161432</v>
      </c>
      <c r="D917" s="18">
        <v>0.93990128345228197</v>
      </c>
      <c r="E917" s="18">
        <v>1.0808674041028099</v>
      </c>
      <c r="F917" s="21">
        <f t="shared" si="42"/>
        <v>1.0310344849153203</v>
      </c>
      <c r="G917" s="21">
        <f t="shared" si="43"/>
        <v>0.96542326806541845</v>
      </c>
      <c r="H917" s="21">
        <f t="shared" si="44"/>
        <v>0.86958056083896895</v>
      </c>
      <c r="I917"/>
    </row>
    <row r="918" spans="1:9" x14ac:dyDescent="0.25">
      <c r="A918" s="16">
        <v>44117</v>
      </c>
      <c r="B918" s="18">
        <v>1.1185314283857299</v>
      </c>
      <c r="C918" s="18">
        <v>1.04977344353099</v>
      </c>
      <c r="D918" s="18">
        <v>0.94528146704990901</v>
      </c>
      <c r="E918" s="18">
        <v>1.08468108214734</v>
      </c>
      <c r="F918" s="21">
        <f t="shared" si="42"/>
        <v>1.0312076487693289</v>
      </c>
      <c r="G918" s="21">
        <f t="shared" si="43"/>
        <v>0.96781760169796316</v>
      </c>
      <c r="H918" s="21">
        <f t="shared" si="44"/>
        <v>0.87148331671696344</v>
      </c>
      <c r="I918"/>
    </row>
    <row r="919" spans="1:9" x14ac:dyDescent="0.25">
      <c r="A919" s="16">
        <v>44118</v>
      </c>
      <c r="B919" s="18">
        <v>1.1127504088550999</v>
      </c>
      <c r="C919" s="18">
        <v>1.04139490358229</v>
      </c>
      <c r="D919" s="18">
        <v>0.93788192228635503</v>
      </c>
      <c r="E919" s="18">
        <v>1.07733045197865</v>
      </c>
      <c r="F919" s="21">
        <f t="shared" si="42"/>
        <v>1.0328775231512271</v>
      </c>
      <c r="G919" s="21">
        <f t="shared" si="43"/>
        <v>0.96664389433125197</v>
      </c>
      <c r="H919" s="21">
        <f t="shared" si="44"/>
        <v>0.87056104333059503</v>
      </c>
      <c r="I919"/>
    </row>
    <row r="920" spans="1:9" x14ac:dyDescent="0.25">
      <c r="A920" s="16">
        <v>44119</v>
      </c>
      <c r="B920" s="18">
        <v>1.10870510570769</v>
      </c>
      <c r="C920" s="18">
        <v>1.0338499601081601</v>
      </c>
      <c r="D920" s="18">
        <v>0.93137637280394003</v>
      </c>
      <c r="E920" s="18">
        <v>1.0723311162396301</v>
      </c>
      <c r="F920" s="21">
        <f t="shared" si="42"/>
        <v>1.0339204830646094</v>
      </c>
      <c r="G920" s="21">
        <f t="shared" si="43"/>
        <v>0.96411448334502059</v>
      </c>
      <c r="H920" s="21">
        <f t="shared" si="44"/>
        <v>0.86855296717493424</v>
      </c>
      <c r="I920"/>
    </row>
    <row r="921" spans="1:9" x14ac:dyDescent="0.25">
      <c r="A921" s="16">
        <v>44120</v>
      </c>
      <c r="B921" s="18">
        <v>1.10010188199041</v>
      </c>
      <c r="C921" s="18">
        <v>1.02780856777001</v>
      </c>
      <c r="D921" s="18">
        <v>0.92570898255849399</v>
      </c>
      <c r="E921" s="18">
        <v>1.07099357402785</v>
      </c>
      <c r="F921" s="21">
        <f t="shared" si="42"/>
        <v>1.0271787886206338</v>
      </c>
      <c r="G921" s="21">
        <f t="shared" si="43"/>
        <v>0.95967762337226026</v>
      </c>
      <c r="H921" s="21">
        <f t="shared" si="44"/>
        <v>0.86434597275596903</v>
      </c>
      <c r="I921"/>
    </row>
    <row r="922" spans="1:9" x14ac:dyDescent="0.25">
      <c r="A922" s="16">
        <v>44123</v>
      </c>
      <c r="B922" s="18">
        <v>1.09452390518475</v>
      </c>
      <c r="C922" s="18">
        <v>1.0212124555362201</v>
      </c>
      <c r="D922" s="18">
        <v>0.92013468925293196</v>
      </c>
      <c r="E922" s="18">
        <v>1.064895963443</v>
      </c>
      <c r="F922" s="21">
        <f t="shared" si="42"/>
        <v>1.0278223814896974</v>
      </c>
      <c r="G922" s="21">
        <f t="shared" si="43"/>
        <v>0.95897861443145749</v>
      </c>
      <c r="H922" s="21">
        <f t="shared" si="44"/>
        <v>0.86406064145268346</v>
      </c>
      <c r="I922"/>
    </row>
    <row r="923" spans="1:9" x14ac:dyDescent="0.25">
      <c r="A923" s="16">
        <v>44124</v>
      </c>
      <c r="B923" s="18">
        <v>1.10838006331483</v>
      </c>
      <c r="C923" s="18">
        <v>1.03807856561256</v>
      </c>
      <c r="D923" s="18">
        <v>0.93110362214209097</v>
      </c>
      <c r="E923" s="18">
        <v>1.0722482966124001</v>
      </c>
      <c r="F923" s="21">
        <f t="shared" si="42"/>
        <v>1.0336972013073675</v>
      </c>
      <c r="G923" s="21">
        <f t="shared" si="43"/>
        <v>0.96813263205192868</v>
      </c>
      <c r="H923" s="21">
        <f t="shared" si="44"/>
        <v>0.86836568086306731</v>
      </c>
      <c r="I923"/>
    </row>
    <row r="924" spans="1:9" x14ac:dyDescent="0.25">
      <c r="A924" s="16">
        <v>44125</v>
      </c>
      <c r="B924" s="18">
        <v>1.1019243171881501</v>
      </c>
      <c r="C924" s="18">
        <v>1.02637788266867</v>
      </c>
      <c r="D924" s="18">
        <v>0.91862556313598398</v>
      </c>
      <c r="E924" s="18">
        <v>1.0633057276091</v>
      </c>
      <c r="F924" s="21">
        <f t="shared" si="42"/>
        <v>1.0363193657066871</v>
      </c>
      <c r="G924" s="21">
        <f t="shared" si="43"/>
        <v>0.96527071755414673</v>
      </c>
      <c r="H924" s="21">
        <f t="shared" si="44"/>
        <v>0.86393361691144355</v>
      </c>
      <c r="I924"/>
    </row>
    <row r="925" spans="1:9" x14ac:dyDescent="0.25">
      <c r="A925" s="16">
        <v>44126</v>
      </c>
      <c r="B925" s="18">
        <v>1.0956731039051999</v>
      </c>
      <c r="C925" s="18">
        <v>1.02276536417897</v>
      </c>
      <c r="D925" s="18">
        <v>0.91300529821862397</v>
      </c>
      <c r="E925" s="18">
        <v>1.0582937584510499</v>
      </c>
      <c r="F925" s="21">
        <f t="shared" si="42"/>
        <v>1.0353203873269172</v>
      </c>
      <c r="G925" s="21">
        <f t="shared" si="43"/>
        <v>0.96642860832508326</v>
      </c>
      <c r="H925" s="21">
        <f t="shared" si="44"/>
        <v>0.8627144315345161</v>
      </c>
      <c r="I925"/>
    </row>
    <row r="926" spans="1:9" x14ac:dyDescent="0.25">
      <c r="A926" s="16">
        <v>44127</v>
      </c>
      <c r="B926" s="18">
        <v>1.07668101879218</v>
      </c>
      <c r="C926" s="18">
        <v>1.0072146205774399</v>
      </c>
      <c r="D926" s="18">
        <v>0.89933558135555103</v>
      </c>
      <c r="E926" s="18">
        <v>1.0444409638095999</v>
      </c>
      <c r="F926" s="21">
        <f t="shared" si="42"/>
        <v>1.030868240618392</v>
      </c>
      <c r="G926" s="21">
        <f t="shared" si="43"/>
        <v>0.96435763770086447</v>
      </c>
      <c r="H926" s="21">
        <f t="shared" si="44"/>
        <v>0.86106885168044656</v>
      </c>
      <c r="I926"/>
    </row>
    <row r="927" spans="1:9" x14ac:dyDescent="0.25">
      <c r="A927" s="16">
        <v>44130</v>
      </c>
      <c r="B927" s="18">
        <v>1.07493318627662</v>
      </c>
      <c r="C927" s="18">
        <v>1.00990993913185</v>
      </c>
      <c r="D927" s="18">
        <v>0.90285883772926601</v>
      </c>
      <c r="E927" s="18">
        <v>1.0427688130456501</v>
      </c>
      <c r="F927" s="21">
        <f t="shared" si="42"/>
        <v>1.0308451622532002</v>
      </c>
      <c r="G927" s="21">
        <f t="shared" si="43"/>
        <v>0.96848882177648943</v>
      </c>
      <c r="H927" s="21">
        <f t="shared" si="44"/>
        <v>0.86582838538511309</v>
      </c>
      <c r="I927"/>
    </row>
    <row r="928" spans="1:9" x14ac:dyDescent="0.25">
      <c r="A928" s="16">
        <v>44131</v>
      </c>
      <c r="B928" s="18">
        <v>1.07600073421521</v>
      </c>
      <c r="C928" s="18">
        <v>1.0131820415031001</v>
      </c>
      <c r="D928" s="18">
        <v>0.90480978697693704</v>
      </c>
      <c r="E928" s="18">
        <v>1.04421884817819</v>
      </c>
      <c r="F928" s="21">
        <f t="shared" si="42"/>
        <v>1.030436039430306</v>
      </c>
      <c r="G928" s="21">
        <f t="shared" si="43"/>
        <v>0.97027748854635343</v>
      </c>
      <c r="H928" s="21">
        <f t="shared" si="44"/>
        <v>0.86649440254360977</v>
      </c>
      <c r="I928"/>
    </row>
    <row r="929" spans="1:9" x14ac:dyDescent="0.25">
      <c r="A929" s="16">
        <v>44132</v>
      </c>
      <c r="B929" s="18">
        <v>1.0840863064131701</v>
      </c>
      <c r="C929" s="18">
        <v>1.0176877918534499</v>
      </c>
      <c r="D929" s="18">
        <v>0.90736727196506906</v>
      </c>
      <c r="E929" s="18">
        <v>1.0488270928091801</v>
      </c>
      <c r="F929" s="21">
        <f t="shared" si="42"/>
        <v>1.0336177562972289</v>
      </c>
      <c r="G929" s="21">
        <f t="shared" si="43"/>
        <v>0.97031035795201803</v>
      </c>
      <c r="H929" s="21">
        <f t="shared" si="44"/>
        <v>0.86512569916055004</v>
      </c>
      <c r="I929"/>
    </row>
    <row r="930" spans="1:9" x14ac:dyDescent="0.25">
      <c r="A930" s="16">
        <v>44133</v>
      </c>
      <c r="B930" s="18">
        <v>1.0864860420623901</v>
      </c>
      <c r="C930" s="18">
        <v>1.0186437281854399</v>
      </c>
      <c r="D930" s="18">
        <v>0.90926712346439198</v>
      </c>
      <c r="E930" s="18">
        <v>1.0501789658043701</v>
      </c>
      <c r="F930" s="21">
        <f t="shared" si="42"/>
        <v>1.0345722752409263</v>
      </c>
      <c r="G930" s="21">
        <f t="shared" si="43"/>
        <v>0.96997155851928896</v>
      </c>
      <c r="H930" s="21">
        <f t="shared" si="44"/>
        <v>0.86582111532575912</v>
      </c>
      <c r="I930"/>
    </row>
    <row r="931" spans="1:9" x14ac:dyDescent="0.25">
      <c r="A931" s="16">
        <v>44134</v>
      </c>
      <c r="B931" s="18">
        <v>1.0696681854246499</v>
      </c>
      <c r="C931" s="18">
        <v>0.99973562150247497</v>
      </c>
      <c r="D931" s="18">
        <v>0.89129156747123295</v>
      </c>
      <c r="E931" s="18">
        <v>1.02976150088762</v>
      </c>
      <c r="F931" s="21">
        <f t="shared" si="42"/>
        <v>1.0387533273506844</v>
      </c>
      <c r="G931" s="21">
        <f t="shared" si="43"/>
        <v>0.97084190916123425</v>
      </c>
      <c r="H931" s="21">
        <f t="shared" si="44"/>
        <v>0.865532035042065</v>
      </c>
      <c r="I931"/>
    </row>
    <row r="932" spans="1:9" x14ac:dyDescent="0.25">
      <c r="A932" s="16">
        <v>44137</v>
      </c>
      <c r="B932" s="18">
        <v>1.0689462118892501</v>
      </c>
      <c r="C932" s="18">
        <v>1.00311789565158</v>
      </c>
      <c r="D932" s="18">
        <v>0.89403151124120495</v>
      </c>
      <c r="E932" s="18">
        <v>1.03425101635785</v>
      </c>
      <c r="F932" s="21">
        <f t="shared" si="42"/>
        <v>1.0335462039511263</v>
      </c>
      <c r="G932" s="21">
        <f t="shared" si="43"/>
        <v>0.96989790658760355</v>
      </c>
      <c r="H932" s="21">
        <f t="shared" si="44"/>
        <v>0.86442410701182315</v>
      </c>
      <c r="I932"/>
    </row>
    <row r="933" spans="1:9" x14ac:dyDescent="0.25">
      <c r="A933" s="16">
        <v>44138</v>
      </c>
      <c r="B933" s="18">
        <v>1.0783233794037399</v>
      </c>
      <c r="C933" s="18">
        <v>1.01768997882808</v>
      </c>
      <c r="D933" s="18">
        <v>0.90911505159722095</v>
      </c>
      <c r="E933" s="18">
        <v>1.05074924299919</v>
      </c>
      <c r="F933" s="21">
        <f t="shared" si="42"/>
        <v>1.0262423566690793</v>
      </c>
      <c r="G933" s="21">
        <f t="shared" si="43"/>
        <v>0.96853743707989948</v>
      </c>
      <c r="H933" s="21">
        <f t="shared" si="44"/>
        <v>0.86520647781035021</v>
      </c>
      <c r="I933"/>
    </row>
    <row r="934" spans="1:9" x14ac:dyDescent="0.25">
      <c r="A934" s="16">
        <v>44139</v>
      </c>
      <c r="B934" s="18">
        <v>1.0764555954308399</v>
      </c>
      <c r="C934" s="18">
        <v>1.0161532246343601</v>
      </c>
      <c r="D934" s="18">
        <v>0.90795380396703695</v>
      </c>
      <c r="E934" s="18">
        <v>1.0541831156254899</v>
      </c>
      <c r="F934" s="21">
        <f t="shared" si="42"/>
        <v>1.0211277144124384</v>
      </c>
      <c r="G934" s="21">
        <f t="shared" si="43"/>
        <v>0.96392477698851664</v>
      </c>
      <c r="H934" s="21">
        <f t="shared" si="44"/>
        <v>0.86128661188840128</v>
      </c>
      <c r="I934"/>
    </row>
    <row r="935" spans="1:9" x14ac:dyDescent="0.25">
      <c r="A935" s="16">
        <v>44140</v>
      </c>
      <c r="B935" s="18">
        <v>1.1040805792795501</v>
      </c>
      <c r="C935" s="18">
        <v>1.0355240482932799</v>
      </c>
      <c r="D935" s="18">
        <v>0.92454585207339701</v>
      </c>
      <c r="E935" s="18">
        <v>1.07170532010054</v>
      </c>
      <c r="F935" s="21">
        <f t="shared" si="42"/>
        <v>1.0302091055925455</v>
      </c>
      <c r="G935" s="21">
        <f t="shared" si="43"/>
        <v>0.96623953326660195</v>
      </c>
      <c r="H935" s="21">
        <f t="shared" si="44"/>
        <v>0.86268663104766763</v>
      </c>
      <c r="I935"/>
    </row>
    <row r="936" spans="1:9" x14ac:dyDescent="0.25">
      <c r="A936" s="16">
        <v>44141</v>
      </c>
      <c r="B936" s="18">
        <v>1.0983644787354201</v>
      </c>
      <c r="C936" s="18">
        <v>1.02554589860182</v>
      </c>
      <c r="D936" s="18">
        <v>0.91992364631130696</v>
      </c>
      <c r="E936" s="18">
        <v>1.0682055204305401</v>
      </c>
      <c r="F936" s="21">
        <f t="shared" si="42"/>
        <v>1.0282332919349868</v>
      </c>
      <c r="G936" s="21">
        <f t="shared" si="43"/>
        <v>0.96006421890468596</v>
      </c>
      <c r="H936" s="21">
        <f t="shared" si="44"/>
        <v>0.86118600654725308</v>
      </c>
      <c r="I936"/>
    </row>
    <row r="937" spans="1:9" x14ac:dyDescent="0.25">
      <c r="A937" s="16">
        <v>44144</v>
      </c>
      <c r="B937" s="18">
        <v>1.13199264028723</v>
      </c>
      <c r="C937" s="18">
        <v>1.04873972611693</v>
      </c>
      <c r="D937" s="18">
        <v>0.93920876148825705</v>
      </c>
      <c r="E937" s="18">
        <v>1.0887821894121099</v>
      </c>
      <c r="F937" s="21">
        <f t="shared" si="42"/>
        <v>1.0396869560278641</v>
      </c>
      <c r="G937" s="21">
        <f t="shared" si="43"/>
        <v>0.96322270543679545</v>
      </c>
      <c r="H937" s="21">
        <f t="shared" si="44"/>
        <v>0.86262318636511193</v>
      </c>
      <c r="I937"/>
    </row>
    <row r="938" spans="1:9" x14ac:dyDescent="0.25">
      <c r="A938" s="16">
        <v>44145</v>
      </c>
      <c r="B938" s="18">
        <v>1.1141051104680799</v>
      </c>
      <c r="C938" s="18">
        <v>1.0380452424776101</v>
      </c>
      <c r="D938" s="18">
        <v>0.93147329543437596</v>
      </c>
      <c r="E938" s="18">
        <v>1.0795715784475</v>
      </c>
      <c r="F938" s="21">
        <f t="shared" si="42"/>
        <v>1.0319881818954901</v>
      </c>
      <c r="G938" s="21">
        <f t="shared" si="43"/>
        <v>0.96153443013977113</v>
      </c>
      <c r="H938" s="21">
        <f t="shared" si="44"/>
        <v>0.86281754172696934</v>
      </c>
      <c r="I938"/>
    </row>
    <row r="939" spans="1:9" x14ac:dyDescent="0.25">
      <c r="A939" s="16">
        <v>44146</v>
      </c>
      <c r="B939" s="18">
        <v>1.0800671033606599</v>
      </c>
      <c r="C939" s="18">
        <v>1.0220920535014699</v>
      </c>
      <c r="D939" s="18">
        <v>0.92040041889761404</v>
      </c>
      <c r="E939" s="18">
        <v>1.0704498838269201</v>
      </c>
      <c r="F939" s="21">
        <f t="shared" si="42"/>
        <v>1.0089842781797105</v>
      </c>
      <c r="G939" s="21">
        <f t="shared" si="43"/>
        <v>0.9548247600788482</v>
      </c>
      <c r="H939" s="21">
        <f t="shared" si="44"/>
        <v>0.85982579175694751</v>
      </c>
      <c r="I939"/>
    </row>
    <row r="940" spans="1:9" x14ac:dyDescent="0.25">
      <c r="A940" s="16">
        <v>44147</v>
      </c>
      <c r="B940" s="18">
        <v>1.0857095041448499</v>
      </c>
      <c r="C940" s="18">
        <v>1.0244483108218601</v>
      </c>
      <c r="D940" s="18">
        <v>0.92352551278863504</v>
      </c>
      <c r="E940" s="18">
        <v>1.0725568795894</v>
      </c>
      <c r="F940" s="21">
        <f t="shared" si="42"/>
        <v>1.0122628690428848</v>
      </c>
      <c r="G940" s="21">
        <f t="shared" si="43"/>
        <v>0.95514590444288872</v>
      </c>
      <c r="H940" s="21">
        <f t="shared" si="44"/>
        <v>0.86105038377282361</v>
      </c>
      <c r="I940"/>
    </row>
    <row r="941" spans="1:9" x14ac:dyDescent="0.25">
      <c r="A941" s="16">
        <v>44148</v>
      </c>
      <c r="B941" s="18">
        <v>1.08522106642491</v>
      </c>
      <c r="C941" s="18">
        <v>1.0207414167525699</v>
      </c>
      <c r="D941" s="18">
        <v>0.91927699578973399</v>
      </c>
      <c r="E941" s="18">
        <v>1.0688476463340599</v>
      </c>
      <c r="F941" s="21">
        <f t="shared" si="42"/>
        <v>1.0153187595510058</v>
      </c>
      <c r="G941" s="21">
        <f t="shared" si="43"/>
        <v>0.9549924353143453</v>
      </c>
      <c r="H941" s="21">
        <f t="shared" si="44"/>
        <v>0.86006363857625145</v>
      </c>
      <c r="I941"/>
    </row>
    <row r="942" spans="1:9" x14ac:dyDescent="0.25">
      <c r="A942" s="16">
        <v>44151</v>
      </c>
      <c r="B942" s="18">
        <v>1.08522060881973</v>
      </c>
      <c r="C942" s="18">
        <v>1.03020838444535</v>
      </c>
      <c r="D942" s="18">
        <v>0.92698872611105898</v>
      </c>
      <c r="E942" s="18">
        <v>1.08233915279655</v>
      </c>
      <c r="F942" s="21">
        <f t="shared" si="42"/>
        <v>1.0026622487191144</v>
      </c>
      <c r="G942" s="21">
        <f t="shared" si="43"/>
        <v>0.95183508956827034</v>
      </c>
      <c r="H942" s="21">
        <f t="shared" si="44"/>
        <v>0.85646788598186041</v>
      </c>
      <c r="I942"/>
    </row>
    <row r="943" spans="1:9" x14ac:dyDescent="0.25">
      <c r="A943" s="16">
        <v>44152</v>
      </c>
      <c r="B943" s="18">
        <v>1.0714043632342201</v>
      </c>
      <c r="C943" s="18">
        <v>1.01942808936597</v>
      </c>
      <c r="D943" s="18">
        <v>0.920028537404321</v>
      </c>
      <c r="E943" s="18">
        <v>1.0767849810693499</v>
      </c>
      <c r="F943" s="21">
        <f t="shared" si="42"/>
        <v>0.99500307124474707</v>
      </c>
      <c r="G943" s="21">
        <f t="shared" si="43"/>
        <v>0.94673319863133754</v>
      </c>
      <c r="H943" s="21">
        <f t="shared" si="44"/>
        <v>0.8544217774013203</v>
      </c>
      <c r="I943"/>
    </row>
    <row r="944" spans="1:9" x14ac:dyDescent="0.25">
      <c r="A944" s="16">
        <v>44153</v>
      </c>
      <c r="B944" s="18">
        <v>1.0648470331906199</v>
      </c>
      <c r="C944" s="18">
        <v>1.0190257777992699</v>
      </c>
      <c r="D944" s="18">
        <v>0.91952910405421695</v>
      </c>
      <c r="E944" s="18">
        <v>1.0772601491110301</v>
      </c>
      <c r="F944" s="21">
        <f t="shared" si="42"/>
        <v>0.98847714182070723</v>
      </c>
      <c r="G944" s="21">
        <f t="shared" si="43"/>
        <v>0.94594214650953534</v>
      </c>
      <c r="H944" s="21">
        <f t="shared" si="44"/>
        <v>0.85358128657504417</v>
      </c>
      <c r="I944"/>
    </row>
    <row r="945" spans="1:9" x14ac:dyDescent="0.25">
      <c r="A945" s="16">
        <v>44154</v>
      </c>
      <c r="B945" s="18">
        <v>1.0625248157540199</v>
      </c>
      <c r="C945" s="18">
        <v>1.0263885403455999</v>
      </c>
      <c r="D945" s="18">
        <v>0.92430987533371201</v>
      </c>
      <c r="E945" s="18">
        <v>1.08286149370088</v>
      </c>
      <c r="F945" s="21">
        <f t="shared" si="42"/>
        <v>0.98121950215686793</v>
      </c>
      <c r="G945" s="21">
        <f t="shared" si="43"/>
        <v>0.94784840565133277</v>
      </c>
      <c r="H945" s="21">
        <f t="shared" si="44"/>
        <v>0.85358088796260689</v>
      </c>
      <c r="I945"/>
    </row>
    <row r="946" spans="1:9" x14ac:dyDescent="0.25">
      <c r="A946" s="16">
        <v>44155</v>
      </c>
      <c r="B946" s="18">
        <v>1.0663565428595101</v>
      </c>
      <c r="C946" s="18">
        <v>1.0338502553916</v>
      </c>
      <c r="D946" s="18">
        <v>0.93162896771112702</v>
      </c>
      <c r="E946" s="18">
        <v>1.08943926050897</v>
      </c>
      <c r="F946" s="21">
        <f t="shared" si="42"/>
        <v>0.97881229501617562</v>
      </c>
      <c r="G946" s="21">
        <f t="shared" si="43"/>
        <v>0.94897466326723012</v>
      </c>
      <c r="H946" s="21">
        <f t="shared" si="44"/>
        <v>0.85514539587630034</v>
      </c>
      <c r="I946"/>
    </row>
    <row r="947" spans="1:9" x14ac:dyDescent="0.25">
      <c r="A947" s="16">
        <v>44158</v>
      </c>
      <c r="B947" s="18">
        <v>1.07174181953769</v>
      </c>
      <c r="C947" s="18">
        <v>1.04204729685201</v>
      </c>
      <c r="D947" s="18">
        <v>0.93858017348141798</v>
      </c>
      <c r="E947" s="18">
        <v>1.09955951211494</v>
      </c>
      <c r="F947" s="21">
        <f t="shared" si="42"/>
        <v>0.97470105776835647</v>
      </c>
      <c r="G947" s="21">
        <f t="shared" si="43"/>
        <v>0.94769522283308838</v>
      </c>
      <c r="H947" s="21">
        <f t="shared" si="44"/>
        <v>0.85359652037033684</v>
      </c>
      <c r="I947"/>
    </row>
    <row r="948" spans="1:9" x14ac:dyDescent="0.25">
      <c r="A948" s="16">
        <v>44159</v>
      </c>
      <c r="B948" s="18">
        <v>1.0548262191676201</v>
      </c>
      <c r="C948" s="18">
        <v>1.0408958199670599</v>
      </c>
      <c r="D948" s="18">
        <v>0.93779642063156299</v>
      </c>
      <c r="E948" s="18">
        <v>1.09786638327824</v>
      </c>
      <c r="F948" s="21">
        <f t="shared" si="42"/>
        <v>0.96079653702292844</v>
      </c>
      <c r="G948" s="21">
        <f t="shared" si="43"/>
        <v>0.94810792626597651</v>
      </c>
      <c r="H948" s="21">
        <f t="shared" si="44"/>
        <v>0.85419904909675204</v>
      </c>
      <c r="I948"/>
    </row>
    <row r="949" spans="1:9" x14ac:dyDescent="0.25">
      <c r="A949" s="16">
        <v>44160</v>
      </c>
      <c r="B949" s="18">
        <v>1.0328370130609099</v>
      </c>
      <c r="C949" s="18">
        <v>1.0170494883524599</v>
      </c>
      <c r="D949" s="18">
        <v>0.921956312492619</v>
      </c>
      <c r="E949" s="18">
        <v>1.0813410139784301</v>
      </c>
      <c r="F949" s="21">
        <f t="shared" si="42"/>
        <v>0.95514458409464553</v>
      </c>
      <c r="G949" s="21">
        <f t="shared" si="43"/>
        <v>0.94054463412107969</v>
      </c>
      <c r="H949" s="21">
        <f t="shared" si="44"/>
        <v>0.85260459057276594</v>
      </c>
      <c r="I949"/>
    </row>
    <row r="950" spans="1:9" x14ac:dyDescent="0.25">
      <c r="A950" s="16">
        <v>44161</v>
      </c>
      <c r="B950" s="18">
        <v>1.0250207052218701</v>
      </c>
      <c r="C950" s="18">
        <v>1.01625135810012</v>
      </c>
      <c r="D950" s="18">
        <v>0.91921358859258095</v>
      </c>
      <c r="E950" s="18">
        <v>1.0797263680592</v>
      </c>
      <c r="F950" s="21">
        <f t="shared" si="42"/>
        <v>0.94933377154096654</v>
      </c>
      <c r="G950" s="21">
        <f t="shared" si="43"/>
        <v>0.94121194791864182</v>
      </c>
      <c r="H950" s="21">
        <f t="shared" si="44"/>
        <v>0.85133939096519473</v>
      </c>
      <c r="I950"/>
    </row>
    <row r="951" spans="1:9" x14ac:dyDescent="0.25">
      <c r="A951" s="16">
        <v>44162</v>
      </c>
      <c r="B951" s="18">
        <v>1.0311383309746101</v>
      </c>
      <c r="C951" s="18">
        <v>1.0206139315412199</v>
      </c>
      <c r="D951" s="18">
        <v>0.92204628359374896</v>
      </c>
      <c r="E951" s="18">
        <v>1.08547467796467</v>
      </c>
      <c r="F951" s="21">
        <f t="shared" si="42"/>
        <v>0.94994231731693279</v>
      </c>
      <c r="G951" s="21">
        <f t="shared" si="43"/>
        <v>0.94024665177351918</v>
      </c>
      <c r="H951" s="21">
        <f t="shared" si="44"/>
        <v>0.84944062013739552</v>
      </c>
      <c r="I951"/>
    </row>
    <row r="952" spans="1:9" x14ac:dyDescent="0.25">
      <c r="A952" s="16">
        <v>44165</v>
      </c>
      <c r="B952" s="18">
        <v>1.0154373999567501</v>
      </c>
      <c r="C952" s="18">
        <v>1.0171536733345901</v>
      </c>
      <c r="D952" s="18">
        <v>0.91992589513680101</v>
      </c>
      <c r="E952" s="18">
        <v>1.08242216038383</v>
      </c>
      <c r="F952" s="21">
        <f t="shared" si="42"/>
        <v>0.93811586377414247</v>
      </c>
      <c r="G952" s="21">
        <f t="shared" si="43"/>
        <v>0.93970144973187208</v>
      </c>
      <c r="H952" s="21">
        <f t="shared" si="44"/>
        <v>0.8498771817555848</v>
      </c>
      <c r="I952"/>
    </row>
    <row r="953" spans="1:9" x14ac:dyDescent="0.25">
      <c r="A953" s="16">
        <v>44166</v>
      </c>
      <c r="B953" s="18">
        <v>1.0266652588657299</v>
      </c>
      <c r="C953" s="18">
        <v>1.03258749046097</v>
      </c>
      <c r="D953" s="18">
        <v>0.93416523752841396</v>
      </c>
      <c r="E953" s="18">
        <v>1.0980819657562699</v>
      </c>
      <c r="F953" s="21">
        <f t="shared" si="42"/>
        <v>0.93496231691469955</v>
      </c>
      <c r="G953" s="21">
        <f t="shared" si="43"/>
        <v>0.94035556785581786</v>
      </c>
      <c r="H953" s="21">
        <f t="shared" si="44"/>
        <v>0.85072450569301228</v>
      </c>
      <c r="I953"/>
    </row>
    <row r="954" spans="1:9" x14ac:dyDescent="0.25">
      <c r="A954" s="16">
        <v>44167</v>
      </c>
      <c r="B954" s="18">
        <v>1.0280217230300299</v>
      </c>
      <c r="C954" s="18">
        <v>1.0346358149266099</v>
      </c>
      <c r="D954" s="18">
        <v>0.93414004249483695</v>
      </c>
      <c r="E954" s="18">
        <v>1.09943193091414</v>
      </c>
      <c r="F954" s="21">
        <f t="shared" si="42"/>
        <v>0.93504808631059588</v>
      </c>
      <c r="G954" s="21">
        <f t="shared" si="43"/>
        <v>0.94106400390458522</v>
      </c>
      <c r="H954" s="21">
        <f t="shared" si="44"/>
        <v>0.84965700579401171</v>
      </c>
      <c r="I954"/>
    </row>
    <row r="955" spans="1:9" x14ac:dyDescent="0.25">
      <c r="A955" s="16">
        <v>44168</v>
      </c>
      <c r="B955" s="18">
        <v>1.0330190947376301</v>
      </c>
      <c r="C955" s="18">
        <v>1.0342294405238499</v>
      </c>
      <c r="D955" s="18">
        <v>0.93165230528325904</v>
      </c>
      <c r="E955" s="18">
        <v>1.0950669579402701</v>
      </c>
      <c r="F955" s="21">
        <f t="shared" si="42"/>
        <v>0.94333874951414221</v>
      </c>
      <c r="G955" s="21">
        <f t="shared" si="43"/>
        <v>0.94444402054569299</v>
      </c>
      <c r="H955" s="21">
        <f t="shared" si="44"/>
        <v>0.8507719993995797</v>
      </c>
      <c r="I955"/>
    </row>
    <row r="956" spans="1:9" x14ac:dyDescent="0.25">
      <c r="A956" s="16">
        <v>44169</v>
      </c>
      <c r="B956" s="18">
        <v>1.05178447516007</v>
      </c>
      <c r="C956" s="18">
        <v>1.03825798186019</v>
      </c>
      <c r="D956" s="18">
        <v>0.935573531829337</v>
      </c>
      <c r="E956" s="18">
        <v>1.09665513372127</v>
      </c>
      <c r="F956" s="21">
        <f t="shared" si="42"/>
        <v>0.9590840755845087</v>
      </c>
      <c r="G956" s="21">
        <f t="shared" si="43"/>
        <v>0.94674975745299128</v>
      </c>
      <c r="H956" s="21">
        <f t="shared" si="44"/>
        <v>0.85311553565127052</v>
      </c>
      <c r="I956"/>
    </row>
    <row r="957" spans="1:9" x14ac:dyDescent="0.25">
      <c r="A957" s="16">
        <v>44172</v>
      </c>
      <c r="B957" s="18">
        <v>1.06854774769919</v>
      </c>
      <c r="C957" s="18">
        <v>1.0372033924466399</v>
      </c>
      <c r="D957" s="18">
        <v>0.93203316776518297</v>
      </c>
      <c r="E957" s="18">
        <v>1.0911314581421301</v>
      </c>
      <c r="F957" s="21">
        <f t="shared" si="42"/>
        <v>0.97930248433915257</v>
      </c>
      <c r="G957" s="21">
        <f t="shared" si="43"/>
        <v>0.9505760141978552</v>
      </c>
      <c r="H957" s="21">
        <f t="shared" si="44"/>
        <v>0.85418962198391402</v>
      </c>
      <c r="I957"/>
    </row>
    <row r="958" spans="1:9" x14ac:dyDescent="0.25">
      <c r="A958" s="16">
        <v>44173</v>
      </c>
      <c r="B958" s="18">
        <v>1.0655277485880601</v>
      </c>
      <c r="C958" s="18">
        <v>1.03371953281962</v>
      </c>
      <c r="D958" s="18">
        <v>0.92876091269528005</v>
      </c>
      <c r="E958" s="18">
        <v>1.08839056917471</v>
      </c>
      <c r="F958" s="21">
        <f t="shared" si="42"/>
        <v>0.97899391887970322</v>
      </c>
      <c r="G958" s="21">
        <f t="shared" si="43"/>
        <v>0.9497689176078169</v>
      </c>
      <c r="H958" s="21">
        <f t="shared" si="44"/>
        <v>0.85333421567547052</v>
      </c>
      <c r="I958"/>
    </row>
    <row r="959" spans="1:9" x14ac:dyDescent="0.25">
      <c r="A959" s="16">
        <v>44174</v>
      </c>
      <c r="B959" s="18">
        <v>1.04366000209331</v>
      </c>
      <c r="C959" s="18">
        <v>1.01435189322465</v>
      </c>
      <c r="D959" s="18">
        <v>0.91212902411247898</v>
      </c>
      <c r="E959" s="18">
        <v>1.0710113154949099</v>
      </c>
      <c r="F959" s="21">
        <f t="shared" si="42"/>
        <v>0.97446216206505631</v>
      </c>
      <c r="G959" s="21">
        <f t="shared" si="43"/>
        <v>0.94709727016835688</v>
      </c>
      <c r="H959" s="21">
        <f t="shared" si="44"/>
        <v>0.85165208893333488</v>
      </c>
      <c r="I959"/>
    </row>
    <row r="960" spans="1:9" x14ac:dyDescent="0.25">
      <c r="A960" s="16">
        <v>44175</v>
      </c>
      <c r="B960" s="18">
        <v>1.04312013294268</v>
      </c>
      <c r="C960" s="18">
        <v>1.0174286390223699</v>
      </c>
      <c r="D960" s="18">
        <v>0.91315952281313595</v>
      </c>
      <c r="E960" s="18">
        <v>1.0715998829487401</v>
      </c>
      <c r="F960" s="21">
        <f t="shared" si="42"/>
        <v>0.97342314938697838</v>
      </c>
      <c r="G960" s="21">
        <f t="shared" si="43"/>
        <v>0.949448255091904</v>
      </c>
      <c r="H960" s="21">
        <f t="shared" si="44"/>
        <v>0.85214597103200396</v>
      </c>
      <c r="I960"/>
    </row>
    <row r="961" spans="1:9" x14ac:dyDescent="0.25">
      <c r="A961" s="16">
        <v>44176</v>
      </c>
      <c r="B961" s="18">
        <v>1.0286107250866099</v>
      </c>
      <c r="C961" s="18">
        <v>1.00270169569958</v>
      </c>
      <c r="D961" s="18">
        <v>0.90018665912026197</v>
      </c>
      <c r="E961" s="18">
        <v>1.0593941988693301</v>
      </c>
      <c r="F961" s="21">
        <f t="shared" si="42"/>
        <v>0.97094238026263047</v>
      </c>
      <c r="G961" s="21">
        <f t="shared" si="43"/>
        <v>0.94648592258645858</v>
      </c>
      <c r="H961" s="21">
        <f t="shared" si="44"/>
        <v>0.84971832022585447</v>
      </c>
      <c r="I961"/>
    </row>
    <row r="962" spans="1:9" x14ac:dyDescent="0.25">
      <c r="A962" s="16">
        <v>44179</v>
      </c>
      <c r="B962" s="18">
        <v>1.03495754300604</v>
      </c>
      <c r="C962" s="18">
        <v>1.00710806783889</v>
      </c>
      <c r="D962" s="18">
        <v>0.90548231549134295</v>
      </c>
      <c r="E962" s="18">
        <v>1.06472674941598</v>
      </c>
      <c r="F962" s="21">
        <f t="shared" ref="F962:F1025" si="45">B962/E962</f>
        <v>0.97204051985519402</v>
      </c>
      <c r="G962" s="21">
        <f t="shared" ref="G962:G1025" si="46">C962/E962</f>
        <v>0.94588406686626891</v>
      </c>
      <c r="H962" s="21">
        <f t="shared" ref="H962:H1025" si="47">D962/E962</f>
        <v>0.85043633588431466</v>
      </c>
      <c r="I962"/>
    </row>
    <row r="963" spans="1:9" x14ac:dyDescent="0.25">
      <c r="A963" s="16">
        <v>44180</v>
      </c>
      <c r="B963" s="18">
        <v>1.0341735991958101</v>
      </c>
      <c r="C963" s="18">
        <v>1.0076816449902599</v>
      </c>
      <c r="D963" s="18">
        <v>0.90786023988552</v>
      </c>
      <c r="E963" s="18">
        <v>1.0652330836607</v>
      </c>
      <c r="F963" s="21">
        <f t="shared" si="45"/>
        <v>0.97084254616073951</v>
      </c>
      <c r="G963" s="21">
        <f t="shared" si="46"/>
        <v>0.94597291470457978</v>
      </c>
      <c r="H963" s="21">
        <f t="shared" si="47"/>
        <v>0.85226440467436071</v>
      </c>
      <c r="I963"/>
    </row>
    <row r="964" spans="1:9" x14ac:dyDescent="0.25">
      <c r="A964" s="16">
        <v>44181</v>
      </c>
      <c r="B964" s="18">
        <v>1.0209356574920301</v>
      </c>
      <c r="C964" s="18">
        <v>1.0017803276466699</v>
      </c>
      <c r="D964" s="18">
        <v>0.90327918305650301</v>
      </c>
      <c r="E964" s="18">
        <v>1.0602354215490599</v>
      </c>
      <c r="F964" s="21">
        <f t="shared" si="45"/>
        <v>0.96293298331835508</v>
      </c>
      <c r="G964" s="21">
        <f t="shared" si="46"/>
        <v>0.94486593004317476</v>
      </c>
      <c r="H964" s="21">
        <f t="shared" si="47"/>
        <v>0.85196095574392761</v>
      </c>
      <c r="I964"/>
    </row>
    <row r="965" spans="1:9" x14ac:dyDescent="0.25">
      <c r="A965" s="16">
        <v>44182</v>
      </c>
      <c r="B965" s="18">
        <v>1.02924876668729</v>
      </c>
      <c r="C965" s="18">
        <v>1.00961011164255</v>
      </c>
      <c r="D965" s="18">
        <v>0.90979132665961504</v>
      </c>
      <c r="E965" s="18">
        <v>1.07145445072871</v>
      </c>
      <c r="F965" s="21">
        <f t="shared" si="45"/>
        <v>0.96060897967924319</v>
      </c>
      <c r="G965" s="21">
        <f t="shared" si="46"/>
        <v>0.94228001102230807</v>
      </c>
      <c r="H965" s="21">
        <f t="shared" si="47"/>
        <v>0.84911806193987449</v>
      </c>
      <c r="I965"/>
    </row>
    <row r="966" spans="1:9" x14ac:dyDescent="0.25">
      <c r="A966" s="16">
        <v>44183</v>
      </c>
      <c r="B966" s="18">
        <v>1.0204089131434599</v>
      </c>
      <c r="C966" s="18">
        <v>1.0015856814150099</v>
      </c>
      <c r="D966" s="18">
        <v>0.906149251702284</v>
      </c>
      <c r="E966" s="18">
        <v>1.0712467135489001</v>
      </c>
      <c r="F966" s="21">
        <f t="shared" si="45"/>
        <v>0.95254333127704893</v>
      </c>
      <c r="G966" s="21">
        <f t="shared" si="46"/>
        <v>0.93497199921098262</v>
      </c>
      <c r="H966" s="21">
        <f t="shared" si="47"/>
        <v>0.84588287669077666</v>
      </c>
      <c r="I966"/>
    </row>
    <row r="967" spans="1:9" x14ac:dyDescent="0.25">
      <c r="A967" s="16">
        <v>44186</v>
      </c>
      <c r="B967" s="18">
        <v>1.0245086577540601</v>
      </c>
      <c r="C967" s="18">
        <v>1.0104972866709101</v>
      </c>
      <c r="D967" s="18">
        <v>0.91846388230994203</v>
      </c>
      <c r="E967" s="18">
        <v>1.08312663234127</v>
      </c>
      <c r="F967" s="21">
        <f t="shared" si="45"/>
        <v>0.94588077438322959</v>
      </c>
      <c r="G967" s="21">
        <f t="shared" si="46"/>
        <v>0.93294473286713908</v>
      </c>
      <c r="H967" s="21">
        <f t="shared" si="47"/>
        <v>0.8479746087718335</v>
      </c>
      <c r="I967"/>
    </row>
    <row r="968" spans="1:9" x14ac:dyDescent="0.25">
      <c r="A968" s="16">
        <v>44187</v>
      </c>
      <c r="B968" s="18">
        <v>1.0077631042323201</v>
      </c>
      <c r="C968" s="18">
        <v>0.99173726392457495</v>
      </c>
      <c r="D968" s="18">
        <v>0.900913205797917</v>
      </c>
      <c r="E968" s="18">
        <v>1.06116403225887</v>
      </c>
      <c r="F968" s="21">
        <f t="shared" si="45"/>
        <v>0.94967702786450758</v>
      </c>
      <c r="G968" s="21">
        <f t="shared" si="46"/>
        <v>0.93457489490431722</v>
      </c>
      <c r="H968" s="21">
        <f t="shared" si="47"/>
        <v>0.84898581030886278</v>
      </c>
      <c r="I968"/>
    </row>
    <row r="969" spans="1:9" x14ac:dyDescent="0.25">
      <c r="A969" s="16">
        <v>44188</v>
      </c>
      <c r="B969" s="18">
        <v>1.0201276501799701</v>
      </c>
      <c r="C969" s="18">
        <v>1.0034521432983801</v>
      </c>
      <c r="D969" s="18">
        <v>0.90948913134999698</v>
      </c>
      <c r="E969" s="18">
        <v>1.0695697842291401</v>
      </c>
      <c r="F969" s="21">
        <f t="shared" si="45"/>
        <v>0.95377381188380905</v>
      </c>
      <c r="G969" s="21">
        <f t="shared" si="46"/>
        <v>0.93818295738560686</v>
      </c>
      <c r="H969" s="21">
        <f t="shared" si="47"/>
        <v>0.85033173595632527</v>
      </c>
      <c r="I969"/>
    </row>
    <row r="970" spans="1:9" x14ac:dyDescent="0.25">
      <c r="A970" s="16">
        <v>44189</v>
      </c>
      <c r="B970" s="18">
        <v>1.0054733461582099</v>
      </c>
      <c r="C970" s="18">
        <v>0.99233287830988803</v>
      </c>
      <c r="D970" s="18">
        <v>0.89904068380850399</v>
      </c>
      <c r="E970" s="18">
        <v>1.06004833263876</v>
      </c>
      <c r="F970" s="21">
        <f t="shared" si="45"/>
        <v>0.94851651118143121</v>
      </c>
      <c r="G970" s="21">
        <f t="shared" si="46"/>
        <v>0.93612040862296431</v>
      </c>
      <c r="H970" s="21">
        <f t="shared" si="47"/>
        <v>0.84811291723891269</v>
      </c>
      <c r="I970"/>
    </row>
    <row r="971" spans="1:9" x14ac:dyDescent="0.25">
      <c r="A971" s="16">
        <v>44190</v>
      </c>
      <c r="B971" s="18">
        <v>1.0107954112579201</v>
      </c>
      <c r="C971" s="18">
        <v>1.00102219799083</v>
      </c>
      <c r="D971" s="18">
        <v>0.90663873223474301</v>
      </c>
      <c r="E971" s="18">
        <v>1.0706071154110099</v>
      </c>
      <c r="F971" s="21">
        <f t="shared" si="45"/>
        <v>0.94413290992361099</v>
      </c>
      <c r="G971" s="21">
        <f t="shared" si="46"/>
        <v>0.93500424533096249</v>
      </c>
      <c r="H971" s="21">
        <f t="shared" si="47"/>
        <v>0.84684541993416618</v>
      </c>
      <c r="I971"/>
    </row>
    <row r="972" spans="1:9" x14ac:dyDescent="0.25">
      <c r="A972" s="16">
        <v>44193</v>
      </c>
      <c r="B972" s="18">
        <v>0.99997088729768302</v>
      </c>
      <c r="C972" s="18">
        <v>0.99208173943588895</v>
      </c>
      <c r="D972" s="18">
        <v>0.89916531021125501</v>
      </c>
      <c r="E972" s="18">
        <v>1.0675170533573599</v>
      </c>
      <c r="F972" s="21">
        <f t="shared" si="45"/>
        <v>0.93672591379477921</v>
      </c>
      <c r="G972" s="21">
        <f t="shared" si="46"/>
        <v>0.92933572940663989</v>
      </c>
      <c r="H972" s="21">
        <f t="shared" si="47"/>
        <v>0.84229596837199394</v>
      </c>
      <c r="I972"/>
    </row>
    <row r="973" spans="1:9" x14ac:dyDescent="0.25">
      <c r="A973" s="16">
        <v>44194</v>
      </c>
      <c r="B973" s="18">
        <v>1.0207518796511801</v>
      </c>
      <c r="C973" s="18">
        <v>0.994460802179013</v>
      </c>
      <c r="D973" s="18">
        <v>0.89767990872843095</v>
      </c>
      <c r="E973" s="18">
        <v>1.06303776742608</v>
      </c>
      <c r="F973" s="21">
        <f t="shared" si="45"/>
        <v>0.96022165056535458</v>
      </c>
      <c r="G973" s="21">
        <f t="shared" si="46"/>
        <v>0.93548962478246511</v>
      </c>
      <c r="H973" s="21">
        <f t="shared" si="47"/>
        <v>0.84444780442934975</v>
      </c>
      <c r="I973"/>
    </row>
    <row r="974" spans="1:9" x14ac:dyDescent="0.25">
      <c r="A974" s="16">
        <v>44195</v>
      </c>
      <c r="B974" s="18">
        <v>1.02958670490502</v>
      </c>
      <c r="C974" s="18">
        <v>1.0055466779575499</v>
      </c>
      <c r="D974" s="18">
        <v>0.90744725999484999</v>
      </c>
      <c r="E974" s="18">
        <v>1.07288032399023</v>
      </c>
      <c r="F974" s="21">
        <f t="shared" si="45"/>
        <v>0.95964729884858602</v>
      </c>
      <c r="G974" s="21">
        <f t="shared" si="46"/>
        <v>0.93724030115283086</v>
      </c>
      <c r="H974" s="21">
        <f t="shared" si="47"/>
        <v>0.84580473674817203</v>
      </c>
      <c r="I974"/>
    </row>
    <row r="975" spans="1:9" x14ac:dyDescent="0.25">
      <c r="A975" s="16">
        <v>44196</v>
      </c>
      <c r="B975" s="18">
        <v>1.0444397343569001</v>
      </c>
      <c r="C975" s="18">
        <v>1.02325155428061</v>
      </c>
      <c r="D975" s="18">
        <v>0.923530800658666</v>
      </c>
      <c r="E975" s="18">
        <v>1.09052360477159</v>
      </c>
      <c r="F975" s="21">
        <f t="shared" si="45"/>
        <v>0.95774151956633513</v>
      </c>
      <c r="G975" s="21">
        <f t="shared" si="46"/>
        <v>0.93831215555845748</v>
      </c>
      <c r="H975" s="21">
        <f t="shared" si="47"/>
        <v>0.84686915222903347</v>
      </c>
      <c r="I975"/>
    </row>
    <row r="976" spans="1:9" x14ac:dyDescent="0.25">
      <c r="A976" s="16">
        <v>44200</v>
      </c>
      <c r="B976" s="18">
        <v>1.05303313379261</v>
      </c>
      <c r="C976" s="18">
        <v>1.04216917192713</v>
      </c>
      <c r="D976" s="18">
        <v>0.93964427791633298</v>
      </c>
      <c r="E976" s="18">
        <v>1.10814502668826</v>
      </c>
      <c r="F976" s="21">
        <f t="shared" si="45"/>
        <v>0.95026653410126805</v>
      </c>
      <c r="G976" s="21">
        <f t="shared" si="46"/>
        <v>0.94046279758318119</v>
      </c>
      <c r="H976" s="21">
        <f t="shared" si="47"/>
        <v>0.84794341470312884</v>
      </c>
      <c r="I976"/>
    </row>
    <row r="977" spans="1:9" x14ac:dyDescent="0.25">
      <c r="A977" s="16">
        <v>44201</v>
      </c>
      <c r="B977" s="18">
        <v>1.0680889275602401</v>
      </c>
      <c r="C977" s="18">
        <v>1.0494514763953899</v>
      </c>
      <c r="D977" s="18">
        <v>0.94748660077902902</v>
      </c>
      <c r="E977" s="18">
        <v>1.1149613917967001</v>
      </c>
      <c r="F977" s="21">
        <f t="shared" si="45"/>
        <v>0.95796045981383493</v>
      </c>
      <c r="G977" s="21">
        <f t="shared" si="46"/>
        <v>0.94124467817155133</v>
      </c>
      <c r="H977" s="21">
        <f t="shared" si="47"/>
        <v>0.84979319261647757</v>
      </c>
      <c r="I977"/>
    </row>
    <row r="978" spans="1:9" x14ac:dyDescent="0.25">
      <c r="A978" s="16">
        <v>44202</v>
      </c>
      <c r="B978" s="18">
        <v>1.05613864434453</v>
      </c>
      <c r="C978" s="18">
        <v>1.0434648653240699</v>
      </c>
      <c r="D978" s="18">
        <v>0.94625643676353399</v>
      </c>
      <c r="E978" s="18">
        <v>1.1147346023736</v>
      </c>
      <c r="F978" s="21">
        <f t="shared" si="45"/>
        <v>0.94743505951613782</v>
      </c>
      <c r="G978" s="21">
        <f t="shared" si="46"/>
        <v>0.93606573537972559</v>
      </c>
      <c r="H978" s="21">
        <f t="shared" si="47"/>
        <v>0.84886253171712256</v>
      </c>
      <c r="I978"/>
    </row>
    <row r="979" spans="1:9" x14ac:dyDescent="0.25">
      <c r="A979" s="16">
        <v>44203</v>
      </c>
      <c r="B979" s="18">
        <v>1.05669808092583</v>
      </c>
      <c r="C979" s="18">
        <v>1.04031579702928</v>
      </c>
      <c r="D979" s="18">
        <v>0.94477856196090004</v>
      </c>
      <c r="E979" s="18">
        <v>1.11492532709321</v>
      </c>
      <c r="F979" s="21">
        <f t="shared" si="45"/>
        <v>0.94777475697032743</v>
      </c>
      <c r="G979" s="21">
        <f t="shared" si="46"/>
        <v>0.9330811416236735</v>
      </c>
      <c r="H979" s="21">
        <f t="shared" si="47"/>
        <v>0.84739178400771464</v>
      </c>
      <c r="I979"/>
    </row>
    <row r="980" spans="1:9" x14ac:dyDescent="0.25">
      <c r="A980" s="16">
        <v>44204</v>
      </c>
      <c r="B980" s="18">
        <v>1.0581224509448399</v>
      </c>
      <c r="C980" s="18">
        <v>1.0418744721609301</v>
      </c>
      <c r="D980" s="18">
        <v>0.94521411373804398</v>
      </c>
      <c r="E980" s="18">
        <v>1.11482463905697</v>
      </c>
      <c r="F980" s="21">
        <f t="shared" si="45"/>
        <v>0.94913802034363492</v>
      </c>
      <c r="G980" s="21">
        <f t="shared" si="46"/>
        <v>0.93456354987117218</v>
      </c>
      <c r="H980" s="21">
        <f t="shared" si="47"/>
        <v>0.84785900905240164</v>
      </c>
      <c r="I980"/>
    </row>
    <row r="981" spans="1:9" x14ac:dyDescent="0.25">
      <c r="A981" s="16">
        <v>44207</v>
      </c>
      <c r="B981" s="18">
        <v>1.0449840449691701</v>
      </c>
      <c r="C981" s="18">
        <v>1.03171155939933</v>
      </c>
      <c r="D981" s="18">
        <v>0.93288122574437904</v>
      </c>
      <c r="E981" s="18">
        <v>1.0983496114682501</v>
      </c>
      <c r="F981" s="21">
        <f t="shared" si="45"/>
        <v>0.95141295090208844</v>
      </c>
      <c r="G981" s="21">
        <f t="shared" si="46"/>
        <v>0.93932892462187911</v>
      </c>
      <c r="H981" s="21">
        <f t="shared" si="47"/>
        <v>0.84934816383038869</v>
      </c>
      <c r="I981"/>
    </row>
    <row r="982" spans="1:9" x14ac:dyDescent="0.25">
      <c r="A982" s="16">
        <v>44208</v>
      </c>
      <c r="B982" s="18">
        <v>1.0637697917225</v>
      </c>
      <c r="C982" s="18">
        <v>1.0522116884188299</v>
      </c>
      <c r="D982" s="18">
        <v>0.95025013934375502</v>
      </c>
      <c r="E982" s="18">
        <v>1.1180947145126401</v>
      </c>
      <c r="F982" s="21">
        <f t="shared" si="45"/>
        <v>0.95141295090208933</v>
      </c>
      <c r="G982" s="21">
        <f t="shared" si="46"/>
        <v>0.941075630500116</v>
      </c>
      <c r="H982" s="21">
        <f t="shared" si="47"/>
        <v>0.84988340165614151</v>
      </c>
      <c r="I982"/>
    </row>
    <row r="983" spans="1:9" x14ac:dyDescent="0.25">
      <c r="A983" s="16">
        <v>44209</v>
      </c>
      <c r="B983" s="18">
        <v>1.0568711525640999</v>
      </c>
      <c r="C983" s="18">
        <v>1.03715683712323</v>
      </c>
      <c r="D983" s="18">
        <v>0.94199230795255895</v>
      </c>
      <c r="E983" s="18">
        <v>1.11092064466108</v>
      </c>
      <c r="F983" s="21">
        <f t="shared" si="45"/>
        <v>0.95134711704500774</v>
      </c>
      <c r="G983" s="21">
        <f t="shared" si="46"/>
        <v>0.93360119114506701</v>
      </c>
      <c r="H983" s="21">
        <f t="shared" si="47"/>
        <v>0.84793843059775187</v>
      </c>
      <c r="I983"/>
    </row>
    <row r="984" spans="1:9" x14ac:dyDescent="0.25">
      <c r="A984" s="16">
        <v>44210</v>
      </c>
      <c r="B984" s="18">
        <v>1.04619270679451</v>
      </c>
      <c r="C984" s="18">
        <v>1.02589285949372</v>
      </c>
      <c r="D984" s="18">
        <v>0.93357396387504299</v>
      </c>
      <c r="E984" s="18">
        <v>1.0997156916100701</v>
      </c>
      <c r="F984" s="21">
        <f t="shared" si="45"/>
        <v>0.95133016176463003</v>
      </c>
      <c r="G984" s="21">
        <f t="shared" si="46"/>
        <v>0.93287098412839076</v>
      </c>
      <c r="H984" s="21">
        <f t="shared" si="47"/>
        <v>0.84892301801042547</v>
      </c>
      <c r="I984"/>
    </row>
    <row r="985" spans="1:9" x14ac:dyDescent="0.25">
      <c r="A985" s="16">
        <v>44211</v>
      </c>
      <c r="B985" s="18">
        <v>1.0492331125009</v>
      </c>
      <c r="C985" s="18">
        <v>1.0425966697684099</v>
      </c>
      <c r="D985" s="18">
        <v>0.93823127489660096</v>
      </c>
      <c r="E985" s="18">
        <v>1.10297340407596</v>
      </c>
      <c r="F985" s="21">
        <f t="shared" si="45"/>
        <v>0.9512768926463081</v>
      </c>
      <c r="G985" s="21">
        <f t="shared" si="46"/>
        <v>0.94526002704649803</v>
      </c>
      <c r="H985" s="21">
        <f t="shared" si="47"/>
        <v>0.8506381671846609</v>
      </c>
      <c r="I985"/>
    </row>
    <row r="986" spans="1:9" x14ac:dyDescent="0.25">
      <c r="A986" s="16">
        <v>44214</v>
      </c>
      <c r="B986" s="18">
        <v>1.06264801520685</v>
      </c>
      <c r="C986" s="18">
        <v>1.06198456920535</v>
      </c>
      <c r="D986" s="18">
        <v>0.95598207737509799</v>
      </c>
      <c r="E986" s="18">
        <v>1.11699567552041</v>
      </c>
      <c r="F986" s="21">
        <f t="shared" si="45"/>
        <v>0.95134478896864183</v>
      </c>
      <c r="G986" s="21">
        <f t="shared" si="46"/>
        <v>0.95075083322105947</v>
      </c>
      <c r="H986" s="21">
        <f t="shared" si="47"/>
        <v>0.85585118933401816</v>
      </c>
      <c r="I986"/>
    </row>
    <row r="987" spans="1:9" x14ac:dyDescent="0.25">
      <c r="A987" s="16">
        <v>44215</v>
      </c>
      <c r="B987" s="18">
        <v>1.05671815976771</v>
      </c>
      <c r="C987" s="18">
        <v>1.0588792167088501</v>
      </c>
      <c r="D987" s="18">
        <v>0.95190440049000602</v>
      </c>
      <c r="E987" s="18">
        <v>1.1098989981132701</v>
      </c>
      <c r="F987" s="21">
        <f t="shared" si="45"/>
        <v>0.95208497490675925</v>
      </c>
      <c r="G987" s="21">
        <f t="shared" si="46"/>
        <v>0.95403205022155246</v>
      </c>
      <c r="H987" s="21">
        <f t="shared" si="47"/>
        <v>0.85764957181523649</v>
      </c>
      <c r="I987"/>
    </row>
    <row r="988" spans="1:9" x14ac:dyDescent="0.25">
      <c r="A988" s="16">
        <v>44216</v>
      </c>
      <c r="B988" s="18">
        <v>1.05770450590481</v>
      </c>
      <c r="C988" s="18">
        <v>1.06303731644215</v>
      </c>
      <c r="D988" s="18">
        <v>0.95895916562132899</v>
      </c>
      <c r="E988" s="18">
        <v>1.1170106054246101</v>
      </c>
      <c r="F988" s="21">
        <f t="shared" si="45"/>
        <v>0.94690641321417357</v>
      </c>
      <c r="G988" s="21">
        <f t="shared" si="46"/>
        <v>0.95168059397077698</v>
      </c>
      <c r="H988" s="21">
        <f t="shared" si="47"/>
        <v>0.85850497834512429</v>
      </c>
      <c r="I988"/>
    </row>
    <row r="989" spans="1:9" x14ac:dyDescent="0.25">
      <c r="A989" s="16">
        <v>44217</v>
      </c>
      <c r="B989" s="18">
        <v>1.0663923124480399</v>
      </c>
      <c r="C989" s="18">
        <v>1.0750577993450801</v>
      </c>
      <c r="D989" s="18">
        <v>0.97047994964014295</v>
      </c>
      <c r="E989" s="18">
        <v>1.12888764966112</v>
      </c>
      <c r="F989" s="21">
        <f t="shared" si="45"/>
        <v>0.9446398964220748</v>
      </c>
      <c r="G989" s="21">
        <f t="shared" si="46"/>
        <v>0.95231602513128821</v>
      </c>
      <c r="H989" s="21">
        <f t="shared" si="47"/>
        <v>0.85967806444819439</v>
      </c>
      <c r="I989"/>
    </row>
    <row r="990" spans="1:9" x14ac:dyDescent="0.25">
      <c r="A990" s="16">
        <v>44218</v>
      </c>
      <c r="B990" s="18">
        <v>1.0733356606778</v>
      </c>
      <c r="C990" s="18">
        <v>1.06747533632202</v>
      </c>
      <c r="D990" s="18">
        <v>0.96929958111361803</v>
      </c>
      <c r="E990" s="18">
        <v>1.1245274684996101</v>
      </c>
      <c r="F990" s="21">
        <f t="shared" si="45"/>
        <v>0.95447704991136206</v>
      </c>
      <c r="G990" s="21">
        <f t="shared" si="46"/>
        <v>0.94926568378653187</v>
      </c>
      <c r="H990" s="21">
        <f t="shared" si="47"/>
        <v>0.86196167569556714</v>
      </c>
      <c r="I990"/>
    </row>
    <row r="991" spans="1:9" x14ac:dyDescent="0.25">
      <c r="A991" s="16">
        <v>44221</v>
      </c>
      <c r="B991" s="18">
        <v>1.0708681069780599</v>
      </c>
      <c r="C991" s="18">
        <v>1.0585523865854201</v>
      </c>
      <c r="D991" s="18">
        <v>0.96810756122739905</v>
      </c>
      <c r="E991" s="18">
        <v>1.1227962990867699</v>
      </c>
      <c r="F991" s="21">
        <f t="shared" si="45"/>
        <v>0.95375101240452431</v>
      </c>
      <c r="G991" s="21">
        <f t="shared" si="46"/>
        <v>0.94278221922034933</v>
      </c>
      <c r="H991" s="21">
        <f t="shared" si="47"/>
        <v>0.86222902766495801</v>
      </c>
      <c r="I991"/>
    </row>
    <row r="992" spans="1:9" x14ac:dyDescent="0.25">
      <c r="A992" s="16">
        <v>44222</v>
      </c>
      <c r="B992" s="18">
        <v>1.06384831738797</v>
      </c>
      <c r="C992" s="18">
        <v>1.0482210084152901</v>
      </c>
      <c r="D992" s="18">
        <v>0.95257801909835105</v>
      </c>
      <c r="E992" s="18">
        <v>1.1079184078111499</v>
      </c>
      <c r="F992" s="21">
        <f t="shared" si="45"/>
        <v>0.96022262098682287</v>
      </c>
      <c r="G992" s="21">
        <f t="shared" si="46"/>
        <v>0.94611751282858414</v>
      </c>
      <c r="H992" s="21">
        <f t="shared" si="47"/>
        <v>0.85979076832950552</v>
      </c>
      <c r="I992"/>
    </row>
    <row r="993" spans="1:9" x14ac:dyDescent="0.25">
      <c r="A993" s="16">
        <v>44223</v>
      </c>
      <c r="B993" s="18">
        <v>1.0752992331653499</v>
      </c>
      <c r="C993" s="18">
        <v>1.0512161428683</v>
      </c>
      <c r="D993" s="18">
        <v>0.95438561100508701</v>
      </c>
      <c r="E993" s="18">
        <v>1.1119368991815</v>
      </c>
      <c r="F993" s="21">
        <f t="shared" si="45"/>
        <v>0.96705058889302165</v>
      </c>
      <c r="G993" s="21">
        <f t="shared" si="46"/>
        <v>0.94539190456050459</v>
      </c>
      <c r="H993" s="21">
        <f t="shared" si="47"/>
        <v>0.8583091465960101</v>
      </c>
      <c r="I993"/>
    </row>
    <row r="994" spans="1:9" x14ac:dyDescent="0.25">
      <c r="A994" s="16">
        <v>44224</v>
      </c>
      <c r="B994" s="18">
        <v>1.0525097371748999</v>
      </c>
      <c r="C994" s="18">
        <v>1.0314423929482199</v>
      </c>
      <c r="D994" s="18">
        <v>0.93610744766756504</v>
      </c>
      <c r="E994" s="18">
        <v>1.08967714404986</v>
      </c>
      <c r="F994" s="21">
        <f t="shared" si="45"/>
        <v>0.96589135866718756</v>
      </c>
      <c r="G994" s="21">
        <f t="shared" si="46"/>
        <v>0.94655779336142942</v>
      </c>
      <c r="H994" s="21">
        <f t="shared" si="47"/>
        <v>0.85906862668373252</v>
      </c>
      <c r="I994"/>
    </row>
    <row r="995" spans="1:9" x14ac:dyDescent="0.25">
      <c r="A995" s="16">
        <v>44225</v>
      </c>
      <c r="B995" s="18">
        <v>1.04945410347246</v>
      </c>
      <c r="C995" s="18">
        <v>1.0180452344005799</v>
      </c>
      <c r="D995" s="18">
        <v>0.924218602490531</v>
      </c>
      <c r="E995" s="18">
        <v>1.07807487739194</v>
      </c>
      <c r="F995" s="21">
        <f t="shared" si="45"/>
        <v>0.97345196097258213</v>
      </c>
      <c r="G995" s="21">
        <f t="shared" si="46"/>
        <v>0.94431774244050404</v>
      </c>
      <c r="H995" s="21">
        <f t="shared" si="47"/>
        <v>0.85728609568046388</v>
      </c>
      <c r="I995"/>
    </row>
    <row r="996" spans="1:9" x14ac:dyDescent="0.25">
      <c r="A996" s="16">
        <v>44228</v>
      </c>
      <c r="B996" s="18">
        <v>1.07603993000572</v>
      </c>
      <c r="C996" s="18">
        <v>1.02533979008312</v>
      </c>
      <c r="D996" s="18">
        <v>0.93124798121276298</v>
      </c>
      <c r="E996" s="18">
        <v>1.08769071124537</v>
      </c>
      <c r="F996" s="21">
        <f t="shared" si="45"/>
        <v>0.989288516377684</v>
      </c>
      <c r="G996" s="21">
        <f t="shared" si="46"/>
        <v>0.94267587236185901</v>
      </c>
      <c r="H996" s="21">
        <f t="shared" si="47"/>
        <v>0.85616983907724542</v>
      </c>
      <c r="I996"/>
    </row>
    <row r="997" spans="1:9" x14ac:dyDescent="0.25">
      <c r="A997" s="16">
        <v>44229</v>
      </c>
      <c r="B997" s="18">
        <v>1.0799169868065599</v>
      </c>
      <c r="C997" s="18">
        <v>1.0303870128167301</v>
      </c>
      <c r="D997" s="18">
        <v>0.93812311398405501</v>
      </c>
      <c r="E997" s="18">
        <v>1.0996884669667399</v>
      </c>
      <c r="F997" s="21">
        <f t="shared" si="45"/>
        <v>0.98202083521461714</v>
      </c>
      <c r="G997" s="21">
        <f t="shared" si="46"/>
        <v>0.93698083026990053</v>
      </c>
      <c r="H997" s="21">
        <f t="shared" si="47"/>
        <v>0.85308079712036167</v>
      </c>
      <c r="I997"/>
    </row>
    <row r="998" spans="1:9" x14ac:dyDescent="0.25">
      <c r="A998" s="16">
        <v>44230</v>
      </c>
      <c r="B998" s="18">
        <v>1.0736921712432099</v>
      </c>
      <c r="C998" s="18">
        <v>1.0231513682522799</v>
      </c>
      <c r="D998" s="18">
        <v>0.93260884050288795</v>
      </c>
      <c r="E998" s="18">
        <v>1.0922785427920401</v>
      </c>
      <c r="F998" s="21">
        <f t="shared" si="45"/>
        <v>0.98298385364110474</v>
      </c>
      <c r="G998" s="21">
        <f t="shared" si="46"/>
        <v>0.93671286962841915</v>
      </c>
      <c r="H998" s="21">
        <f t="shared" si="47"/>
        <v>0.85381961099317161</v>
      </c>
      <c r="I998"/>
    </row>
    <row r="999" spans="1:9" x14ac:dyDescent="0.25">
      <c r="A999" s="16">
        <v>44231</v>
      </c>
      <c r="B999" s="18">
        <v>1.0634060317568199</v>
      </c>
      <c r="C999" s="18">
        <v>1.01519746144234</v>
      </c>
      <c r="D999" s="18">
        <v>0.92316196226583203</v>
      </c>
      <c r="E999" s="18">
        <v>1.07947392782866</v>
      </c>
      <c r="F999" s="21">
        <f t="shared" si="45"/>
        <v>0.98511506794410464</v>
      </c>
      <c r="G999" s="21">
        <f t="shared" si="46"/>
        <v>0.94045574911141128</v>
      </c>
      <c r="H999" s="21">
        <f t="shared" si="47"/>
        <v>0.85519616404516008</v>
      </c>
      <c r="I999"/>
    </row>
    <row r="1000" spans="1:9" x14ac:dyDescent="0.25">
      <c r="A1000" s="16">
        <v>44232</v>
      </c>
      <c r="B1000" s="18">
        <v>1.0540293435897301</v>
      </c>
      <c r="C1000" s="18">
        <v>1.00471885475103</v>
      </c>
      <c r="D1000" s="18">
        <v>0.91712945606919605</v>
      </c>
      <c r="E1000" s="18">
        <v>1.0702260205338801</v>
      </c>
      <c r="F1000" s="21">
        <f t="shared" si="45"/>
        <v>0.98486611553691228</v>
      </c>
      <c r="G1000" s="21">
        <f t="shared" si="46"/>
        <v>0.93879127910740578</v>
      </c>
      <c r="H1000" s="21">
        <f t="shared" si="47"/>
        <v>0.85694931581993106</v>
      </c>
      <c r="I1000"/>
    </row>
    <row r="1001" spans="1:9" x14ac:dyDescent="0.25">
      <c r="A1001" s="16">
        <v>44235</v>
      </c>
      <c r="B1001" s="18">
        <v>1.05910108580341</v>
      </c>
      <c r="C1001" s="18">
        <v>1.0117884959234</v>
      </c>
      <c r="D1001" s="18">
        <v>0.92884378039585302</v>
      </c>
      <c r="E1001" s="18">
        <v>1.0828667286707301</v>
      </c>
      <c r="F1001" s="21">
        <f t="shared" si="45"/>
        <v>0.97805303068412353</v>
      </c>
      <c r="G1001" s="21">
        <f t="shared" si="46"/>
        <v>0.93436105213558285</v>
      </c>
      <c r="H1001" s="21">
        <f t="shared" si="47"/>
        <v>0.85776370794590073</v>
      </c>
      <c r="I1001"/>
    </row>
    <row r="1002" spans="1:9" x14ac:dyDescent="0.25">
      <c r="A1002" s="16">
        <v>44236</v>
      </c>
      <c r="B1002" s="18">
        <v>1.0885273491966501</v>
      </c>
      <c r="C1002" s="18">
        <v>1.03561274242491</v>
      </c>
      <c r="D1002" s="18">
        <v>0.94790594904175096</v>
      </c>
      <c r="E1002" s="18">
        <v>1.10491524247266</v>
      </c>
      <c r="F1002" s="21">
        <f t="shared" si="45"/>
        <v>0.98516818969812026</v>
      </c>
      <c r="G1002" s="21">
        <f t="shared" si="46"/>
        <v>0.93727799438022064</v>
      </c>
      <c r="H1002" s="21">
        <f t="shared" si="47"/>
        <v>0.8578992420454421</v>
      </c>
      <c r="I1002"/>
    </row>
    <row r="1003" spans="1:9" x14ac:dyDescent="0.25">
      <c r="A1003" s="16">
        <v>44237</v>
      </c>
      <c r="B1003" s="18">
        <v>1.1039446136707001</v>
      </c>
      <c r="C1003" s="18">
        <v>1.0502840508834299</v>
      </c>
      <c r="D1003" s="18">
        <v>0.95870041811547002</v>
      </c>
      <c r="E1003" s="18">
        <v>1.11876213463458</v>
      </c>
      <c r="F1003" s="21">
        <f t="shared" si="45"/>
        <v>0.98675543218244532</v>
      </c>
      <c r="G1003" s="21">
        <f t="shared" si="46"/>
        <v>0.9387912035711532</v>
      </c>
      <c r="H1003" s="21">
        <f t="shared" si="47"/>
        <v>0.85692962644700987</v>
      </c>
      <c r="I1003"/>
    </row>
    <row r="1004" spans="1:9" x14ac:dyDescent="0.25">
      <c r="A1004" s="16">
        <v>44245</v>
      </c>
      <c r="B1004" s="18">
        <v>1.1091623148626</v>
      </c>
      <c r="C1004" s="18">
        <v>1.0547016281485899</v>
      </c>
      <c r="D1004" s="18">
        <v>0.96877360287983405</v>
      </c>
      <c r="E1004" s="18">
        <v>1.1346578618288701</v>
      </c>
      <c r="F1004" s="21">
        <f t="shared" si="45"/>
        <v>0.97753018965102334</v>
      </c>
      <c r="G1004" s="21">
        <f t="shared" si="46"/>
        <v>0.92953273725050056</v>
      </c>
      <c r="H1004" s="21">
        <f t="shared" si="47"/>
        <v>0.85380239759528953</v>
      </c>
      <c r="I1004"/>
    </row>
    <row r="1005" spans="1:9" x14ac:dyDescent="0.25">
      <c r="A1005" s="16">
        <v>44246</v>
      </c>
      <c r="B1005" s="18">
        <v>1.1248863016658901</v>
      </c>
      <c r="C1005" s="18">
        <v>1.0642530234845</v>
      </c>
      <c r="D1005" s="18">
        <v>0.97794591800540598</v>
      </c>
      <c r="E1005" s="18">
        <v>1.1500131170694501</v>
      </c>
      <c r="F1005" s="21">
        <f t="shared" si="45"/>
        <v>0.97815084451593903</v>
      </c>
      <c r="G1005" s="21">
        <f t="shared" si="46"/>
        <v>0.92542685617057097</v>
      </c>
      <c r="H1005" s="21">
        <f t="shared" si="47"/>
        <v>0.85037805524990995</v>
      </c>
      <c r="I1005"/>
    </row>
    <row r="1006" spans="1:9" x14ac:dyDescent="0.25">
      <c r="A1006" s="16">
        <v>44249</v>
      </c>
      <c r="B1006" s="18">
        <v>1.10910872550199</v>
      </c>
      <c r="C1006" s="18">
        <v>1.05090760293023</v>
      </c>
      <c r="D1006" s="18">
        <v>0.96712920901917299</v>
      </c>
      <c r="E1006" s="18">
        <v>1.1422889514090999</v>
      </c>
      <c r="F1006" s="21">
        <f t="shared" si="45"/>
        <v>0.9709528610373237</v>
      </c>
      <c r="G1006" s="21">
        <f t="shared" si="46"/>
        <v>0.92000154744896723</v>
      </c>
      <c r="H1006" s="21">
        <f t="shared" si="47"/>
        <v>0.84665898923923399</v>
      </c>
      <c r="I1006"/>
    </row>
    <row r="1007" spans="1:9" x14ac:dyDescent="0.25">
      <c r="A1007" s="16">
        <v>44250</v>
      </c>
      <c r="B1007" s="18">
        <v>1.1010678225046999</v>
      </c>
      <c r="C1007" s="18">
        <v>1.05655470083259</v>
      </c>
      <c r="D1007" s="18">
        <v>0.96538804886496099</v>
      </c>
      <c r="E1007" s="18">
        <v>1.13400749582051</v>
      </c>
      <c r="F1007" s="21">
        <f t="shared" si="45"/>
        <v>0.97095286103732803</v>
      </c>
      <c r="G1007" s="21">
        <f t="shared" si="46"/>
        <v>0.93169992678762747</v>
      </c>
      <c r="H1007" s="21">
        <f t="shared" si="47"/>
        <v>0.85130658520599589</v>
      </c>
      <c r="I1007"/>
    </row>
    <row r="1008" spans="1:9" x14ac:dyDescent="0.25">
      <c r="A1008" s="16">
        <v>44251</v>
      </c>
      <c r="B1008" s="18">
        <v>1.0853260271556799</v>
      </c>
      <c r="C1008" s="18">
        <v>1.0493273265970799</v>
      </c>
      <c r="D1008" s="18">
        <v>0.94769236732881701</v>
      </c>
      <c r="E1008" s="18">
        <v>1.1177736015780999</v>
      </c>
      <c r="F1008" s="21">
        <f t="shared" si="45"/>
        <v>0.97097124643433186</v>
      </c>
      <c r="G1008" s="21">
        <f t="shared" si="46"/>
        <v>0.93876552918731859</v>
      </c>
      <c r="H1008" s="21">
        <f t="shared" si="47"/>
        <v>0.84783928157798849</v>
      </c>
      <c r="I1008"/>
    </row>
    <row r="1009" spans="1:9" x14ac:dyDescent="0.25">
      <c r="A1009" s="16">
        <v>44252</v>
      </c>
      <c r="B1009" s="18">
        <v>1.0878106863603101</v>
      </c>
      <c r="C1009" s="18">
        <v>1.0525629784722601</v>
      </c>
      <c r="D1009" s="18">
        <v>0.94971927781644605</v>
      </c>
      <c r="E1009" s="18">
        <v>1.1202146420274699</v>
      </c>
      <c r="F1009" s="21">
        <f t="shared" si="45"/>
        <v>0.97107344034665344</v>
      </c>
      <c r="G1009" s="21">
        <f t="shared" si="46"/>
        <v>0.9396083027153016</v>
      </c>
      <c r="H1009" s="21">
        <f t="shared" si="47"/>
        <v>0.84780116433539443</v>
      </c>
      <c r="I1009"/>
    </row>
    <row r="1010" spans="1:9" x14ac:dyDescent="0.25">
      <c r="A1010" s="16">
        <v>44253</v>
      </c>
      <c r="B1010" s="18">
        <v>1.06767946149034</v>
      </c>
      <c r="C1010" s="18">
        <v>1.0368221474292401</v>
      </c>
      <c r="D1010" s="18">
        <v>0.93213682743317094</v>
      </c>
      <c r="E1010" s="18">
        <v>1.0994014333344699</v>
      </c>
      <c r="F1010" s="21">
        <f t="shared" si="45"/>
        <v>0.97114614290803891</v>
      </c>
      <c r="G1010" s="21">
        <f t="shared" si="46"/>
        <v>0.94307876631065712</v>
      </c>
      <c r="H1010" s="21">
        <f t="shared" si="47"/>
        <v>0.84785847932361913</v>
      </c>
      <c r="I1010"/>
    </row>
    <row r="1011" spans="1:9" x14ac:dyDescent="0.25">
      <c r="A1011" s="16">
        <v>44256</v>
      </c>
      <c r="B1011" s="18">
        <v>1.08897078643114</v>
      </c>
      <c r="C1011" s="18">
        <v>1.0512268384132799</v>
      </c>
      <c r="D1011" s="18">
        <v>0.95224697488398402</v>
      </c>
      <c r="E1011" s="18">
        <v>1.1215322703391799</v>
      </c>
      <c r="F1011" s="21">
        <f t="shared" si="45"/>
        <v>0.9709669665606746</v>
      </c>
      <c r="G1011" s="21">
        <f t="shared" si="46"/>
        <v>0.93731305484002003</v>
      </c>
      <c r="H1011" s="21">
        <f t="shared" si="47"/>
        <v>0.84905891704391201</v>
      </c>
      <c r="I1011"/>
    </row>
    <row r="1012" spans="1:9" x14ac:dyDescent="0.25">
      <c r="A1012" s="16">
        <v>44257</v>
      </c>
      <c r="B1012" s="18">
        <v>1.0806501800897399</v>
      </c>
      <c r="C1012" s="18">
        <v>1.04453123326674</v>
      </c>
      <c r="D1012" s="18">
        <v>0.946293524330452</v>
      </c>
      <c r="E1012" s="18">
        <v>1.1129136856455899</v>
      </c>
      <c r="F1012" s="21">
        <f t="shared" si="45"/>
        <v>0.9710098761728011</v>
      </c>
      <c r="G1012" s="21">
        <f t="shared" si="46"/>
        <v>0.93855547536089301</v>
      </c>
      <c r="H1012" s="21">
        <f t="shared" si="47"/>
        <v>0.85028474043925228</v>
      </c>
      <c r="I1012"/>
    </row>
    <row r="1013" spans="1:9" x14ac:dyDescent="0.25">
      <c r="A1013" s="16">
        <v>44258</v>
      </c>
      <c r="B1013" s="18">
        <v>1.0898604159274701</v>
      </c>
      <c r="C1013" s="18">
        <v>1.0658031246770501</v>
      </c>
      <c r="D1013" s="18">
        <v>0.96249650759033101</v>
      </c>
      <c r="E1013" s="18">
        <v>1.13116899891227</v>
      </c>
      <c r="F1013" s="21">
        <f t="shared" si="45"/>
        <v>0.96348151069864707</v>
      </c>
      <c r="G1013" s="21">
        <f t="shared" si="46"/>
        <v>0.94221387405588763</v>
      </c>
      <c r="H1013" s="21">
        <f t="shared" si="47"/>
        <v>0.85088656824565201</v>
      </c>
      <c r="I1013"/>
    </row>
    <row r="1014" spans="1:9" x14ac:dyDescent="0.25">
      <c r="A1014" s="16">
        <v>44259</v>
      </c>
      <c r="B1014" s="18">
        <v>1.0754688536222701</v>
      </c>
      <c r="C1014" s="18">
        <v>1.0514719881499399</v>
      </c>
      <c r="D1014" s="18">
        <v>0.94983026016594596</v>
      </c>
      <c r="E1014" s="18">
        <v>1.1100340208452799</v>
      </c>
      <c r="F1014" s="21">
        <f t="shared" si="45"/>
        <v>0.96886116409595369</v>
      </c>
      <c r="G1014" s="21">
        <f t="shared" si="46"/>
        <v>0.94724302895622459</v>
      </c>
      <c r="H1014" s="21">
        <f t="shared" si="47"/>
        <v>0.85567671109995314</v>
      </c>
      <c r="I1014"/>
    </row>
    <row r="1015" spans="1:9" x14ac:dyDescent="0.25">
      <c r="A1015" s="16">
        <v>44260</v>
      </c>
      <c r="B1015" s="18">
        <v>1.0864374762470701</v>
      </c>
      <c r="C1015" s="18">
        <v>1.04895187412104</v>
      </c>
      <c r="D1015" s="18">
        <v>0.94769450257453003</v>
      </c>
      <c r="E1015" s="18">
        <v>1.10784359025854</v>
      </c>
      <c r="F1015" s="21">
        <f t="shared" si="45"/>
        <v>0.98067767489950974</v>
      </c>
      <c r="G1015" s="21">
        <f t="shared" si="46"/>
        <v>0.946841127524368</v>
      </c>
      <c r="H1015" s="21">
        <f t="shared" si="47"/>
        <v>0.85544070562647245</v>
      </c>
      <c r="I1015"/>
    </row>
    <row r="1016" spans="1:9" x14ac:dyDescent="0.25">
      <c r="A1016" s="16">
        <v>44263</v>
      </c>
      <c r="B1016" s="18">
        <v>1.07613498295914</v>
      </c>
      <c r="C1016" s="18">
        <v>1.0286054284019901</v>
      </c>
      <c r="D1016" s="18">
        <v>0.92809607470412303</v>
      </c>
      <c r="E1016" s="18">
        <v>1.0819452135129399</v>
      </c>
      <c r="F1016" s="21">
        <f t="shared" si="45"/>
        <v>0.9946298292360527</v>
      </c>
      <c r="G1016" s="21">
        <f t="shared" si="46"/>
        <v>0.95070010528743665</v>
      </c>
      <c r="H1016" s="21">
        <f t="shared" si="47"/>
        <v>0.85780320769728435</v>
      </c>
      <c r="I1016"/>
    </row>
    <row r="1017" spans="1:9" x14ac:dyDescent="0.25">
      <c r="A1017" s="16">
        <v>44264</v>
      </c>
      <c r="B1017" s="18">
        <v>1.03130573460312</v>
      </c>
      <c r="C1017" s="18">
        <v>1.01051997794198</v>
      </c>
      <c r="D1017" s="18">
        <v>0.91053331234092905</v>
      </c>
      <c r="E1017" s="18">
        <v>1.0599167045812501</v>
      </c>
      <c r="F1017" s="21">
        <f t="shared" si="45"/>
        <v>0.9730063977155321</v>
      </c>
      <c r="G1017" s="21">
        <f t="shared" si="46"/>
        <v>0.9533956522944077</v>
      </c>
      <c r="H1017" s="21">
        <f t="shared" si="47"/>
        <v>0.8590611964179401</v>
      </c>
      <c r="I1017"/>
    </row>
    <row r="1018" spans="1:9" x14ac:dyDescent="0.25">
      <c r="A1018" s="16">
        <v>44265</v>
      </c>
      <c r="B1018" s="18">
        <v>1.0284368189561199</v>
      </c>
      <c r="C1018" s="18">
        <v>1.01247862270367</v>
      </c>
      <c r="D1018" s="18">
        <v>0.90974734694041803</v>
      </c>
      <c r="E1018" s="18">
        <v>1.0570794034100901</v>
      </c>
      <c r="F1018" s="21">
        <f t="shared" si="45"/>
        <v>0.9729040369516514</v>
      </c>
      <c r="G1018" s="21">
        <f t="shared" si="46"/>
        <v>0.9578075397528889</v>
      </c>
      <c r="H1018" s="21">
        <f t="shared" si="47"/>
        <v>0.86062347256565064</v>
      </c>
      <c r="I1018"/>
    </row>
    <row r="1019" spans="1:9" x14ac:dyDescent="0.25">
      <c r="A1019" s="16">
        <v>44266</v>
      </c>
      <c r="B1019" s="18">
        <v>1.04726783012085</v>
      </c>
      <c r="C1019" s="18">
        <v>1.0305352598545101</v>
      </c>
      <c r="D1019" s="18">
        <v>0.92589392709942597</v>
      </c>
      <c r="E1019" s="18">
        <v>1.0807466919466899</v>
      </c>
      <c r="F1019" s="21">
        <f t="shared" si="45"/>
        <v>0.96902247115322071</v>
      </c>
      <c r="G1019" s="21">
        <f t="shared" si="46"/>
        <v>0.95354005479143622</v>
      </c>
      <c r="H1019" s="21">
        <f t="shared" si="47"/>
        <v>0.85671687361972293</v>
      </c>
      <c r="I1019"/>
    </row>
    <row r="1020" spans="1:9" x14ac:dyDescent="0.25">
      <c r="A1020" s="16">
        <v>44267</v>
      </c>
      <c r="B1020" s="18">
        <v>1.0352213474471801</v>
      </c>
      <c r="C1020" s="18">
        <v>1.0330955720319399</v>
      </c>
      <c r="D1020" s="18">
        <v>0.92846537591550804</v>
      </c>
      <c r="E1020" s="18">
        <v>1.0856886068789</v>
      </c>
      <c r="F1020" s="21">
        <f t="shared" si="45"/>
        <v>0.95351589847037133</v>
      </c>
      <c r="G1020" s="21">
        <f t="shared" si="46"/>
        <v>0.9515579011203289</v>
      </c>
      <c r="H1020" s="21">
        <f t="shared" si="47"/>
        <v>0.85518570429197749</v>
      </c>
      <c r="I1020"/>
    </row>
    <row r="1021" spans="1:9" x14ac:dyDescent="0.25">
      <c r="A1021" s="16">
        <v>44270</v>
      </c>
      <c r="B1021" s="18">
        <v>1.0064160738627199</v>
      </c>
      <c r="C1021" s="18">
        <v>1.02232790971159</v>
      </c>
      <c r="D1021" s="18">
        <v>0.91847236164245905</v>
      </c>
      <c r="E1021" s="18">
        <v>1.0746614951728399</v>
      </c>
      <c r="F1021" s="21">
        <f t="shared" si="45"/>
        <v>0.93649589045791204</v>
      </c>
      <c r="G1021" s="21">
        <f t="shared" si="46"/>
        <v>0.95130226057570533</v>
      </c>
      <c r="H1021" s="21">
        <f t="shared" si="47"/>
        <v>0.85466201754510551</v>
      </c>
      <c r="I1021"/>
    </row>
    <row r="1022" spans="1:9" x14ac:dyDescent="0.25">
      <c r="A1022" s="16">
        <v>44271</v>
      </c>
      <c r="B1022" s="18">
        <v>1.01682488061384</v>
      </c>
      <c r="C1022" s="18">
        <v>1.03024317712194</v>
      </c>
      <c r="D1022" s="18">
        <v>0.92418041715187904</v>
      </c>
      <c r="E1022" s="18">
        <v>1.0823616148454001</v>
      </c>
      <c r="F1022" s="21">
        <f t="shared" si="45"/>
        <v>0.9394502416450522</v>
      </c>
      <c r="G1022" s="21">
        <f t="shared" si="46"/>
        <v>0.95184748146218734</v>
      </c>
      <c r="H1022" s="21">
        <f t="shared" si="47"/>
        <v>0.85385549937844485</v>
      </c>
      <c r="I1022"/>
    </row>
    <row r="1023" spans="1:9" x14ac:dyDescent="0.25">
      <c r="A1023" s="16">
        <v>44272</v>
      </c>
      <c r="B1023" s="18">
        <v>1.0236955115102799</v>
      </c>
      <c r="C1023" s="18">
        <v>1.0365216238027599</v>
      </c>
      <c r="D1023" s="18">
        <v>0.92971462356962997</v>
      </c>
      <c r="E1023" s="18">
        <v>1.0885182432604099</v>
      </c>
      <c r="F1023" s="21">
        <f t="shared" si="45"/>
        <v>0.94044864920594429</v>
      </c>
      <c r="G1023" s="21">
        <f t="shared" si="46"/>
        <v>0.95223174275710265</v>
      </c>
      <c r="H1023" s="21">
        <f t="shared" si="47"/>
        <v>0.85411028186801941</v>
      </c>
      <c r="I1023"/>
    </row>
    <row r="1024" spans="1:9" x14ac:dyDescent="0.25">
      <c r="A1024" s="16">
        <v>44273</v>
      </c>
      <c r="B1024" s="18">
        <v>1.0187138394098001</v>
      </c>
      <c r="C1024" s="18">
        <v>1.0387680688114</v>
      </c>
      <c r="D1024" s="18">
        <v>0.93101474624393399</v>
      </c>
      <c r="E1024" s="18">
        <v>1.0940729076464499</v>
      </c>
      <c r="F1024" s="21">
        <f t="shared" si="45"/>
        <v>0.93112061571951277</v>
      </c>
      <c r="G1024" s="21">
        <f t="shared" si="46"/>
        <v>0.9494504996435561</v>
      </c>
      <c r="H1024" s="21">
        <f t="shared" si="47"/>
        <v>0.85096225282345783</v>
      </c>
      <c r="I1024"/>
    </row>
    <row r="1025" spans="1:9" x14ac:dyDescent="0.25">
      <c r="A1025" s="16">
        <v>44274</v>
      </c>
      <c r="B1025" s="18">
        <v>1.0094106654988999</v>
      </c>
      <c r="C1025" s="18">
        <v>1.02664362602721</v>
      </c>
      <c r="D1025" s="18">
        <v>0.91967045926706703</v>
      </c>
      <c r="E1025" s="18">
        <v>1.0774688197003599</v>
      </c>
      <c r="F1025" s="21">
        <f t="shared" si="45"/>
        <v>0.93683515201823964</v>
      </c>
      <c r="G1025" s="21">
        <f t="shared" si="46"/>
        <v>0.95282908169232761</v>
      </c>
      <c r="H1025" s="21">
        <f t="shared" si="47"/>
        <v>0.85354716763202854</v>
      </c>
      <c r="I1025"/>
    </row>
    <row r="1026" spans="1:9" x14ac:dyDescent="0.25">
      <c r="A1026" s="16">
        <v>44277</v>
      </c>
      <c r="B1026" s="18">
        <v>1.02408837254674</v>
      </c>
      <c r="C1026" s="18">
        <v>1.0383129051154301</v>
      </c>
      <c r="D1026" s="18">
        <v>0.93081190717473505</v>
      </c>
      <c r="E1026" s="18">
        <v>1.0903240914002801</v>
      </c>
      <c r="F1026" s="21">
        <f t="shared" ref="F1026:F1089" si="48">B1026/E1026</f>
        <v>0.93925134794694398</v>
      </c>
      <c r="G1026" s="21">
        <f t="shared" ref="G1026:G1089" si="49">C1026/E1026</f>
        <v>0.9522974987940942</v>
      </c>
      <c r="H1026" s="21">
        <f t="shared" ref="H1026:H1089" si="50">D1026/E1026</f>
        <v>0.85370204558106488</v>
      </c>
      <c r="I1026"/>
    </row>
    <row r="1027" spans="1:9" x14ac:dyDescent="0.25">
      <c r="A1027" s="16">
        <v>44278</v>
      </c>
      <c r="B1027" s="18">
        <v>1.0099223971406599</v>
      </c>
      <c r="C1027" s="18">
        <v>1.02349367127229</v>
      </c>
      <c r="D1027" s="18">
        <v>0.919043481262525</v>
      </c>
      <c r="E1027" s="18">
        <v>1.07580303735833</v>
      </c>
      <c r="F1027" s="21">
        <f t="shared" si="48"/>
        <v>0.93876142943466467</v>
      </c>
      <c r="G1027" s="21">
        <f t="shared" si="49"/>
        <v>0.95137644692425538</v>
      </c>
      <c r="H1027" s="21">
        <f t="shared" si="50"/>
        <v>0.85428600714798753</v>
      </c>
      <c r="I1027"/>
    </row>
    <row r="1028" spans="1:9" x14ac:dyDescent="0.25">
      <c r="A1028" s="16">
        <v>44279</v>
      </c>
      <c r="B1028" s="18">
        <v>0.99455903986898497</v>
      </c>
      <c r="C1028" s="18">
        <v>1.0065608156960399</v>
      </c>
      <c r="D1028" s="18">
        <v>0.90592589063260798</v>
      </c>
      <c r="E1028" s="18">
        <v>1.05926860867116</v>
      </c>
      <c r="F1028" s="21">
        <f t="shared" si="48"/>
        <v>0.9389110861282367</v>
      </c>
      <c r="G1028" s="21">
        <f t="shared" si="49"/>
        <v>0.95024133393205956</v>
      </c>
      <c r="H1028" s="21">
        <f t="shared" si="50"/>
        <v>0.855237173287974</v>
      </c>
      <c r="I1028"/>
    </row>
    <row r="1029" spans="1:9" x14ac:dyDescent="0.25">
      <c r="A1029" s="16">
        <v>44280</v>
      </c>
      <c r="B1029" s="18">
        <v>1.00375096020677</v>
      </c>
      <c r="C1029" s="18">
        <v>1.0137831188551301</v>
      </c>
      <c r="D1029" s="18">
        <v>0.910169924340967</v>
      </c>
      <c r="E1029" s="18">
        <v>1.06120622693273</v>
      </c>
      <c r="F1029" s="21">
        <f t="shared" si="48"/>
        <v>0.94585852846715146</v>
      </c>
      <c r="G1029" s="21">
        <f t="shared" si="49"/>
        <v>0.95531207142020835</v>
      </c>
      <c r="H1029" s="21">
        <f t="shared" si="50"/>
        <v>0.85767488094344058</v>
      </c>
      <c r="I1029"/>
    </row>
    <row r="1030" spans="1:9" x14ac:dyDescent="0.25">
      <c r="A1030" s="16">
        <v>44281</v>
      </c>
      <c r="B1030" s="18">
        <v>1.01090706285874</v>
      </c>
      <c r="C1030" s="18">
        <v>1.0296386830542601</v>
      </c>
      <c r="D1030" s="18">
        <v>0.92490859629372102</v>
      </c>
      <c r="E1030" s="18">
        <v>1.07909646575267</v>
      </c>
      <c r="F1030" s="21">
        <f t="shared" si="48"/>
        <v>0.93680879786185944</v>
      </c>
      <c r="G1030" s="21">
        <f t="shared" si="49"/>
        <v>0.95416741295328666</v>
      </c>
      <c r="H1030" s="21">
        <f t="shared" si="50"/>
        <v>0.85711391487933108</v>
      </c>
      <c r="I1030"/>
    </row>
    <row r="1031" spans="1:9" x14ac:dyDescent="0.25">
      <c r="A1031" s="16">
        <v>44284</v>
      </c>
      <c r="B1031" s="18">
        <v>1.0109656273854399</v>
      </c>
      <c r="C1031" s="18">
        <v>1.03110954209396</v>
      </c>
      <c r="D1031" s="18">
        <v>0.92484658268992903</v>
      </c>
      <c r="E1031" s="18">
        <v>1.0822453929631</v>
      </c>
      <c r="F1031" s="21">
        <f t="shared" si="48"/>
        <v>0.93413715037168987</v>
      </c>
      <c r="G1031" s="21">
        <f t="shared" si="49"/>
        <v>0.95275022540947563</v>
      </c>
      <c r="H1031" s="21">
        <f t="shared" si="50"/>
        <v>0.85456273475812561</v>
      </c>
      <c r="I1031"/>
    </row>
    <row r="1032" spans="1:9" x14ac:dyDescent="0.25">
      <c r="A1032" s="16">
        <v>44285</v>
      </c>
      <c r="B1032" s="18">
        <v>1.0131340915511899</v>
      </c>
      <c r="C1032" s="18">
        <v>1.03566992815905</v>
      </c>
      <c r="D1032" s="18">
        <v>0.92669100506886903</v>
      </c>
      <c r="E1032" s="18">
        <v>1.0845667481997201</v>
      </c>
      <c r="F1032" s="21">
        <f t="shared" si="48"/>
        <v>0.93413715037170209</v>
      </c>
      <c r="G1032" s="21">
        <f t="shared" si="49"/>
        <v>0.95491580382504415</v>
      </c>
      <c r="H1032" s="21">
        <f t="shared" si="50"/>
        <v>0.85443427673500949</v>
      </c>
      <c r="I1032"/>
    </row>
    <row r="1033" spans="1:9" x14ac:dyDescent="0.25">
      <c r="A1033" s="16">
        <v>44286</v>
      </c>
      <c r="B1033" s="18">
        <v>1.00885032164022</v>
      </c>
      <c r="C1033" s="18">
        <v>1.0252170781899801</v>
      </c>
      <c r="D1033" s="18">
        <v>0.92215787275579297</v>
      </c>
      <c r="E1033" s="18">
        <v>1.08004208733678</v>
      </c>
      <c r="F1033" s="21">
        <f t="shared" si="48"/>
        <v>0.93408426714915527</v>
      </c>
      <c r="G1033" s="21">
        <f t="shared" si="49"/>
        <v>0.94923808082147054</v>
      </c>
      <c r="H1033" s="21">
        <f t="shared" si="50"/>
        <v>0.85381660915612512</v>
      </c>
      <c r="I1033"/>
    </row>
    <row r="1034" spans="1:9" x14ac:dyDescent="0.25">
      <c r="A1034" s="16">
        <v>44287</v>
      </c>
      <c r="B1034" s="18">
        <v>1.0176606842881499</v>
      </c>
      <c r="C1034" s="18">
        <v>1.0483280469459499</v>
      </c>
      <c r="D1034" s="18">
        <v>0.933159753250276</v>
      </c>
      <c r="E1034" s="18">
        <v>1.0894824464909201</v>
      </c>
      <c r="F1034" s="21">
        <f t="shared" si="48"/>
        <v>0.93407717358448628</v>
      </c>
      <c r="G1034" s="21">
        <f t="shared" si="49"/>
        <v>0.96222573417541235</v>
      </c>
      <c r="H1034" s="21">
        <f t="shared" si="50"/>
        <v>0.85651655632989876</v>
      </c>
      <c r="I1034"/>
    </row>
    <row r="1035" spans="1:9" x14ac:dyDescent="0.25">
      <c r="A1035" s="16">
        <v>44288</v>
      </c>
      <c r="B1035" s="18">
        <v>1.0223190180974999</v>
      </c>
      <c r="C1035" s="18">
        <v>1.0576375347648399</v>
      </c>
      <c r="D1035" s="18">
        <v>0.94166896378396403</v>
      </c>
      <c r="E1035" s="18">
        <v>1.09446986622066</v>
      </c>
      <c r="F1035" s="21">
        <f t="shared" si="48"/>
        <v>0.93407689846015962</v>
      </c>
      <c r="G1035" s="21">
        <f t="shared" si="49"/>
        <v>0.96634687478148051</v>
      </c>
      <c r="H1035" s="21">
        <f t="shared" si="50"/>
        <v>0.86038820514598868</v>
      </c>
      <c r="I1035"/>
    </row>
    <row r="1036" spans="1:9" x14ac:dyDescent="0.25">
      <c r="A1036" s="16">
        <v>44292</v>
      </c>
      <c r="B1036" s="18">
        <v>1.0246150230926301</v>
      </c>
      <c r="C1036" s="18">
        <v>1.0626900392197201</v>
      </c>
      <c r="D1036" s="18">
        <v>0.94425402476789799</v>
      </c>
      <c r="E1036" s="18">
        <v>1.0970143818350799</v>
      </c>
      <c r="F1036" s="21">
        <f t="shared" si="48"/>
        <v>0.93400327293673158</v>
      </c>
      <c r="G1036" s="21">
        <f t="shared" si="49"/>
        <v>0.96871112796357117</v>
      </c>
      <c r="H1036" s="21">
        <f t="shared" si="50"/>
        <v>0.86074899327058485</v>
      </c>
      <c r="I1036"/>
    </row>
    <row r="1037" spans="1:9" x14ac:dyDescent="0.25">
      <c r="A1037" s="16">
        <v>44293</v>
      </c>
      <c r="B1037" s="18">
        <v>1.0269202884867199</v>
      </c>
      <c r="C1037" s="18">
        <v>1.0574147551572699</v>
      </c>
      <c r="D1037" s="18">
        <v>0.94406419065112501</v>
      </c>
      <c r="E1037" s="18">
        <v>1.09948253741964</v>
      </c>
      <c r="F1037" s="21">
        <f t="shared" si="48"/>
        <v>0.93400327293672591</v>
      </c>
      <c r="G1037" s="21">
        <f t="shared" si="49"/>
        <v>0.96173856261410173</v>
      </c>
      <c r="H1037" s="21">
        <f t="shared" si="50"/>
        <v>0.8586440971283964</v>
      </c>
      <c r="I1037"/>
    </row>
    <row r="1038" spans="1:9" x14ac:dyDescent="0.25">
      <c r="A1038" s="16">
        <v>44294</v>
      </c>
      <c r="B1038" s="18">
        <v>1.0244191693364799</v>
      </c>
      <c r="C1038" s="18">
        <v>1.06457724807419</v>
      </c>
      <c r="D1038" s="18">
        <v>0.94415986249417705</v>
      </c>
      <c r="E1038" s="18">
        <v>1.09682246171135</v>
      </c>
      <c r="F1038" s="21">
        <f t="shared" si="48"/>
        <v>0.93398813855261431</v>
      </c>
      <c r="G1038" s="21">
        <f t="shared" si="49"/>
        <v>0.97060124608785958</v>
      </c>
      <c r="H1038" s="21">
        <f t="shared" si="50"/>
        <v>0.86081375560181672</v>
      </c>
      <c r="I1038"/>
    </row>
    <row r="1039" spans="1:9" x14ac:dyDescent="0.25">
      <c r="A1039" s="16">
        <v>44295</v>
      </c>
      <c r="B1039" s="18">
        <v>1.01898148855966</v>
      </c>
      <c r="C1039" s="18">
        <v>1.0617171662764</v>
      </c>
      <c r="D1039" s="18">
        <v>0.93767454663250904</v>
      </c>
      <c r="E1039" s="18">
        <v>1.0909487195010501</v>
      </c>
      <c r="F1039" s="21">
        <f t="shared" si="48"/>
        <v>0.93403243465531116</v>
      </c>
      <c r="G1039" s="21">
        <f t="shared" si="49"/>
        <v>0.97320538289093983</v>
      </c>
      <c r="H1039" s="21">
        <f t="shared" si="50"/>
        <v>0.85950377856564919</v>
      </c>
      <c r="I1039"/>
    </row>
    <row r="1040" spans="1:9" x14ac:dyDescent="0.25">
      <c r="A1040" s="16">
        <v>44298</v>
      </c>
      <c r="B1040" s="18">
        <v>1.00404750710819</v>
      </c>
      <c r="C1040" s="18">
        <v>1.0310820181665199</v>
      </c>
      <c r="D1040" s="18">
        <v>0.91871815748337304</v>
      </c>
      <c r="E1040" s="18">
        <v>1.07493967302501</v>
      </c>
      <c r="F1040" s="21">
        <f t="shared" si="48"/>
        <v>0.93405009816288487</v>
      </c>
      <c r="G1040" s="21">
        <f t="shared" si="49"/>
        <v>0.95919989190177579</v>
      </c>
      <c r="H1040" s="21">
        <f t="shared" si="50"/>
        <v>0.85466950428761201</v>
      </c>
      <c r="I1040"/>
    </row>
    <row r="1041" spans="1:9" x14ac:dyDescent="0.25">
      <c r="A1041" s="16">
        <v>44299</v>
      </c>
      <c r="B1041" s="18">
        <v>0.99669601352065895</v>
      </c>
      <c r="C1041" s="18">
        <v>1.02605761765171</v>
      </c>
      <c r="D1041" s="18">
        <v>0.91614420755123904</v>
      </c>
      <c r="E1041" s="18">
        <v>1.06706911704306</v>
      </c>
      <c r="F1041" s="21">
        <f t="shared" si="48"/>
        <v>0.93405009816289042</v>
      </c>
      <c r="G1041" s="21">
        <f t="shared" si="49"/>
        <v>0.96156622027915462</v>
      </c>
      <c r="H1041" s="21">
        <f t="shared" si="50"/>
        <v>0.85856126179525583</v>
      </c>
      <c r="I1041"/>
    </row>
    <row r="1042" spans="1:9" x14ac:dyDescent="0.25">
      <c r="A1042" s="16">
        <v>44300</v>
      </c>
      <c r="B1042" s="18">
        <v>1.0092096404422299</v>
      </c>
      <c r="C1042" s="18">
        <v>1.0365341530330101</v>
      </c>
      <c r="D1042" s="18">
        <v>0.92595872781798005</v>
      </c>
      <c r="E1042" s="18">
        <v>1.0805400641732199</v>
      </c>
      <c r="F1042" s="21">
        <f t="shared" si="48"/>
        <v>0.93398632212164312</v>
      </c>
      <c r="G1042" s="21">
        <f t="shared" si="49"/>
        <v>0.95927415132554006</v>
      </c>
      <c r="H1042" s="21">
        <f t="shared" si="50"/>
        <v>0.85694067116935779</v>
      </c>
      <c r="I1042"/>
    </row>
    <row r="1043" spans="1:9" x14ac:dyDescent="0.25">
      <c r="A1043" s="16">
        <v>44301</v>
      </c>
      <c r="B1043" s="18">
        <v>1.0054752639164499</v>
      </c>
      <c r="C1043" s="18">
        <v>1.03582978078316</v>
      </c>
      <c r="D1043" s="18">
        <v>0.92058354229519201</v>
      </c>
      <c r="E1043" s="18">
        <v>1.0765123147142901</v>
      </c>
      <c r="F1043" s="21">
        <f t="shared" si="48"/>
        <v>0.93401185492551131</v>
      </c>
      <c r="G1043" s="21">
        <f t="shared" si="49"/>
        <v>0.96220894700872295</v>
      </c>
      <c r="H1043" s="21">
        <f t="shared" si="50"/>
        <v>0.85515374948545564</v>
      </c>
      <c r="I1043"/>
    </row>
    <row r="1044" spans="1:9" x14ac:dyDescent="0.25">
      <c r="A1044" s="16">
        <v>44302</v>
      </c>
      <c r="B1044" s="18">
        <v>1.01534392555596</v>
      </c>
      <c r="C1044" s="18">
        <v>1.04757000806877</v>
      </c>
      <c r="D1044" s="18">
        <v>0.92705587512255805</v>
      </c>
      <c r="E1044" s="18">
        <v>1.0870987733753801</v>
      </c>
      <c r="F1044" s="21">
        <f t="shared" si="48"/>
        <v>0.93399417828738285</v>
      </c>
      <c r="G1044" s="21">
        <f t="shared" si="49"/>
        <v>0.96363829462903772</v>
      </c>
      <c r="H1044" s="21">
        <f t="shared" si="50"/>
        <v>0.85277980053652536</v>
      </c>
      <c r="I1044"/>
    </row>
    <row r="1045" spans="1:9" x14ac:dyDescent="0.25">
      <c r="A1045" s="16">
        <v>44305</v>
      </c>
      <c r="B1045" s="18">
        <v>1.0317156570358299</v>
      </c>
      <c r="C1045" s="18">
        <v>1.068723708644</v>
      </c>
      <c r="D1045" s="18">
        <v>0.94796569042507195</v>
      </c>
      <c r="E1045" s="18">
        <v>1.1045486617572899</v>
      </c>
      <c r="F1045" s="21">
        <f t="shared" si="48"/>
        <v>0.93406084562577274</v>
      </c>
      <c r="G1045" s="21">
        <f t="shared" si="49"/>
        <v>0.9675659802472677</v>
      </c>
      <c r="H1045" s="21">
        <f t="shared" si="50"/>
        <v>0.85823805074997683</v>
      </c>
      <c r="I1045"/>
    </row>
    <row r="1046" spans="1:9" x14ac:dyDescent="0.25">
      <c r="A1046" s="16">
        <v>44306</v>
      </c>
      <c r="B1046" s="18">
        <v>1.0292126736649001</v>
      </c>
      <c r="C1046" s="18">
        <v>1.0651221310086301</v>
      </c>
      <c r="D1046" s="18">
        <v>0.94283956344740705</v>
      </c>
      <c r="E1046" s="18">
        <v>1.10186898260935</v>
      </c>
      <c r="F1046" s="21">
        <f t="shared" si="48"/>
        <v>0.93406084562577352</v>
      </c>
      <c r="G1046" s="21">
        <f t="shared" si="49"/>
        <v>0.96665043468807044</v>
      </c>
      <c r="H1046" s="21">
        <f t="shared" si="50"/>
        <v>0.85567302313443538</v>
      </c>
      <c r="I1046"/>
    </row>
    <row r="1047" spans="1:9" x14ac:dyDescent="0.25">
      <c r="A1047" s="16">
        <v>44307</v>
      </c>
      <c r="B1047" s="18">
        <v>1.0264839393102201</v>
      </c>
      <c r="C1047" s="18">
        <v>1.0558483201565301</v>
      </c>
      <c r="D1047" s="18">
        <v>0.93894739542282302</v>
      </c>
      <c r="E1047" s="18">
        <v>1.09894171614406</v>
      </c>
      <c r="F1047" s="21">
        <f t="shared" si="48"/>
        <v>0.93406586011851656</v>
      </c>
      <c r="G1047" s="21">
        <f t="shared" si="49"/>
        <v>0.96078645905013504</v>
      </c>
      <c r="H1047" s="21">
        <f t="shared" si="50"/>
        <v>0.85441054937597494</v>
      </c>
      <c r="I1047"/>
    </row>
    <row r="1048" spans="1:9" x14ac:dyDescent="0.25">
      <c r="A1048" s="16">
        <v>44308</v>
      </c>
      <c r="B1048" s="18">
        <v>1.02890985416048</v>
      </c>
      <c r="C1048" s="18">
        <v>1.05729991408291</v>
      </c>
      <c r="D1048" s="18">
        <v>0.94162392258745897</v>
      </c>
      <c r="E1048" s="18">
        <v>1.1015724772968201</v>
      </c>
      <c r="F1048" s="21">
        <f t="shared" si="48"/>
        <v>0.93403736509952662</v>
      </c>
      <c r="G1048" s="21">
        <f t="shared" si="49"/>
        <v>0.95980966833652948</v>
      </c>
      <c r="H1048" s="21">
        <f t="shared" si="50"/>
        <v>0.85479979029444941</v>
      </c>
      <c r="I1048"/>
    </row>
    <row r="1049" spans="1:9" x14ac:dyDescent="0.25">
      <c r="A1049" s="16">
        <v>44309</v>
      </c>
      <c r="B1049" s="18">
        <v>1.0288866181997101</v>
      </c>
      <c r="C1049" s="18">
        <v>1.05962454008194</v>
      </c>
      <c r="D1049" s="18">
        <v>0.940641625995431</v>
      </c>
      <c r="E1049" s="18">
        <v>1.10151049615918</v>
      </c>
      <c r="F1049" s="21">
        <f t="shared" si="48"/>
        <v>0.93406882802052305</v>
      </c>
      <c r="G1049" s="21">
        <f t="shared" si="49"/>
        <v>0.9619740744883587</v>
      </c>
      <c r="H1049" s="21">
        <f t="shared" si="50"/>
        <v>0.85395611687344131</v>
      </c>
      <c r="I1049"/>
    </row>
    <row r="1050" spans="1:9" x14ac:dyDescent="0.25">
      <c r="A1050" s="16">
        <v>44312</v>
      </c>
      <c r="B1050" s="18">
        <v>1.0216102459152701</v>
      </c>
      <c r="C1050" s="18">
        <v>1.0610506284199701</v>
      </c>
      <c r="D1050" s="18">
        <v>0.93668950331416401</v>
      </c>
      <c r="E1050" s="18">
        <v>1.0937364908089999</v>
      </c>
      <c r="F1050" s="21">
        <f t="shared" si="48"/>
        <v>0.93405519016707528</v>
      </c>
      <c r="G1050" s="21">
        <f t="shared" si="49"/>
        <v>0.97011541384629751</v>
      </c>
      <c r="H1050" s="21">
        <f t="shared" si="50"/>
        <v>0.85641240937415042</v>
      </c>
      <c r="I1050"/>
    </row>
    <row r="1051" spans="1:9" x14ac:dyDescent="0.25">
      <c r="A1051" s="16">
        <v>44313</v>
      </c>
      <c r="B1051" s="18">
        <v>1.0188367411971999</v>
      </c>
      <c r="C1051" s="18">
        <v>1.0651650502572401</v>
      </c>
      <c r="D1051" s="18">
        <v>0.93367230324554895</v>
      </c>
      <c r="E1051" s="18">
        <v>1.0907671751333701</v>
      </c>
      <c r="F1051" s="21">
        <f t="shared" si="48"/>
        <v>0.93405519016707206</v>
      </c>
      <c r="G1051" s="21">
        <f t="shared" si="49"/>
        <v>0.97652833211358825</v>
      </c>
      <c r="H1051" s="21">
        <f t="shared" si="50"/>
        <v>0.85597763164388141</v>
      </c>
      <c r="I1051"/>
    </row>
    <row r="1052" spans="1:9" x14ac:dyDescent="0.25">
      <c r="A1052" s="16">
        <v>44314</v>
      </c>
      <c r="B1052" s="18">
        <v>1.023935784921</v>
      </c>
      <c r="C1052" s="18">
        <v>1.0777502565233399</v>
      </c>
      <c r="D1052" s="18">
        <v>0.93946387613860804</v>
      </c>
      <c r="E1052" s="18">
        <v>1.0962449110950601</v>
      </c>
      <c r="F1052" s="21">
        <f t="shared" si="48"/>
        <v>0.93403925943717347</v>
      </c>
      <c r="G1052" s="21">
        <f t="shared" si="49"/>
        <v>0.98312908513003217</v>
      </c>
      <c r="H1052" s="21">
        <f t="shared" si="50"/>
        <v>0.8569835687539562</v>
      </c>
      <c r="I1052"/>
    </row>
    <row r="1053" spans="1:9" x14ac:dyDescent="0.25">
      <c r="A1053" s="16">
        <v>44315</v>
      </c>
      <c r="B1053" s="18">
        <v>1.0268836384228901</v>
      </c>
      <c r="C1053" s="18">
        <v>1.0715505566330601</v>
      </c>
      <c r="D1053" s="18">
        <v>0.93921827850843398</v>
      </c>
      <c r="E1053" s="18">
        <v>1.0993946490430699</v>
      </c>
      <c r="F1053" s="21">
        <f t="shared" si="48"/>
        <v>0.93404460292462355</v>
      </c>
      <c r="G1053" s="21">
        <f t="shared" si="49"/>
        <v>0.97467325092563828</v>
      </c>
      <c r="H1053" s="21">
        <f t="shared" si="50"/>
        <v>0.85430493892793102</v>
      </c>
      <c r="I1053"/>
    </row>
    <row r="1054" spans="1:9" x14ac:dyDescent="0.25">
      <c r="A1054" s="16">
        <v>44316</v>
      </c>
      <c r="B1054" s="18">
        <v>1.0185718803945301</v>
      </c>
      <c r="C1054" s="18">
        <v>1.07906828558087</v>
      </c>
      <c r="D1054" s="18">
        <v>0.93696395338810101</v>
      </c>
      <c r="E1054" s="18">
        <v>1.09045238277037</v>
      </c>
      <c r="F1054" s="21">
        <f t="shared" si="48"/>
        <v>0.93408194295176594</v>
      </c>
      <c r="G1054" s="21">
        <f t="shared" si="49"/>
        <v>0.98956020696605018</v>
      </c>
      <c r="H1054" s="21">
        <f t="shared" si="50"/>
        <v>0.8592433454156696</v>
      </c>
      <c r="I1054"/>
    </row>
    <row r="1055" spans="1:9" x14ac:dyDescent="0.25">
      <c r="A1055" s="16">
        <v>44322</v>
      </c>
      <c r="B1055" s="18">
        <v>1.0192300732527499</v>
      </c>
      <c r="C1055" s="18">
        <v>1.05930080812324</v>
      </c>
      <c r="D1055" s="18">
        <v>0.93107219412109199</v>
      </c>
      <c r="E1055" s="18">
        <v>1.0913328059905201</v>
      </c>
      <c r="F1055" s="21">
        <f t="shared" si="48"/>
        <v>0.93393148969591555</v>
      </c>
      <c r="G1055" s="21">
        <f t="shared" si="49"/>
        <v>0.97064873548064279</v>
      </c>
      <c r="H1055" s="21">
        <f t="shared" si="50"/>
        <v>0.8531514758928449</v>
      </c>
      <c r="I1055"/>
    </row>
    <row r="1056" spans="1:9" x14ac:dyDescent="0.25">
      <c r="A1056" s="16">
        <v>44323</v>
      </c>
      <c r="B1056" s="18">
        <v>1.013797021454</v>
      </c>
      <c r="C1056" s="18">
        <v>1.0545244979103601</v>
      </c>
      <c r="D1056" s="18">
        <v>0.91912533746413905</v>
      </c>
      <c r="E1056" s="18">
        <v>1.08569409184802</v>
      </c>
      <c r="F1056" s="21">
        <f t="shared" si="48"/>
        <v>0.9337777824031076</v>
      </c>
      <c r="G1056" s="21">
        <f t="shared" si="49"/>
        <v>0.97129062949527112</v>
      </c>
      <c r="H1056" s="21">
        <f t="shared" si="50"/>
        <v>0.84657855685632855</v>
      </c>
      <c r="I1056"/>
    </row>
    <row r="1057" spans="1:9" x14ac:dyDescent="0.25">
      <c r="A1057" s="16">
        <v>44326</v>
      </c>
      <c r="B1057" s="18">
        <v>1.0079381350351</v>
      </c>
      <c r="C1057" s="18">
        <v>1.0530145070007899</v>
      </c>
      <c r="D1057" s="18">
        <v>0.92471067151754305</v>
      </c>
      <c r="E1057" s="18">
        <v>1.09161422449834</v>
      </c>
      <c r="F1057" s="21">
        <f t="shared" si="48"/>
        <v>0.92334646472594839</v>
      </c>
      <c r="G1057" s="21">
        <f t="shared" si="49"/>
        <v>0.9646397814985519</v>
      </c>
      <c r="H1057" s="21">
        <f t="shared" si="50"/>
        <v>0.84710390425931026</v>
      </c>
      <c r="I1057"/>
    </row>
    <row r="1058" spans="1:9" x14ac:dyDescent="0.25">
      <c r="A1058" s="16">
        <v>44327</v>
      </c>
      <c r="B1058" s="18">
        <v>1.01311678671629</v>
      </c>
      <c r="C1058" s="18">
        <v>1.0610903243879</v>
      </c>
      <c r="D1058" s="18">
        <v>0.925867658658588</v>
      </c>
      <c r="E1058" s="18">
        <v>1.09087711365582</v>
      </c>
      <c r="F1058" s="21">
        <f t="shared" si="48"/>
        <v>0.92871761084167004</v>
      </c>
      <c r="G1058" s="21">
        <f t="shared" si="49"/>
        <v>0.97269464278327689</v>
      </c>
      <c r="H1058" s="21">
        <f t="shared" si="50"/>
        <v>0.84873689902225435</v>
      </c>
      <c r="I1058"/>
    </row>
    <row r="1059" spans="1:9" x14ac:dyDescent="0.25">
      <c r="A1059" s="16">
        <v>44328</v>
      </c>
      <c r="B1059" s="18">
        <v>1.02925635879257</v>
      </c>
      <c r="C1059" s="18">
        <v>1.0709985754528699</v>
      </c>
      <c r="D1059" s="18">
        <v>0.93432982623546101</v>
      </c>
      <c r="E1059" s="18">
        <v>1.0985634743897399</v>
      </c>
      <c r="F1059" s="21">
        <f t="shared" si="48"/>
        <v>0.93691114149260202</v>
      </c>
      <c r="G1059" s="21">
        <f t="shared" si="49"/>
        <v>0.97490823281542061</v>
      </c>
      <c r="H1059" s="21">
        <f t="shared" si="50"/>
        <v>0.85050144849799247</v>
      </c>
      <c r="I1059"/>
    </row>
    <row r="1060" spans="1:9" x14ac:dyDescent="0.25">
      <c r="A1060" s="16">
        <v>44329</v>
      </c>
      <c r="B1060" s="18">
        <v>1.0198929538102299</v>
      </c>
      <c r="C1060" s="18">
        <v>1.0623393166445001</v>
      </c>
      <c r="D1060" s="18">
        <v>0.92199780067203396</v>
      </c>
      <c r="E1060" s="18">
        <v>1.0849796124789499</v>
      </c>
      <c r="F1060" s="21">
        <f t="shared" si="48"/>
        <v>0.94001116894721115</v>
      </c>
      <c r="G1060" s="21">
        <f t="shared" si="49"/>
        <v>0.97913297579599534</v>
      </c>
      <c r="H1060" s="21">
        <f t="shared" si="50"/>
        <v>0.84978352594613571</v>
      </c>
      <c r="I1060"/>
    </row>
    <row r="1061" spans="1:9" x14ac:dyDescent="0.25">
      <c r="A1061" s="16">
        <v>44330</v>
      </c>
      <c r="B1061" s="18">
        <v>1.02283119965964</v>
      </c>
      <c r="C1061" s="18">
        <v>1.0733991907754801</v>
      </c>
      <c r="D1061" s="18">
        <v>0.93307666218088803</v>
      </c>
      <c r="E1061" s="18">
        <v>1.10133665205901</v>
      </c>
      <c r="F1061" s="21">
        <f t="shared" si="48"/>
        <v>0.92871802436375861</v>
      </c>
      <c r="G1061" s="21">
        <f t="shared" si="49"/>
        <v>0.97463313217507175</v>
      </c>
      <c r="H1061" s="21">
        <f t="shared" si="50"/>
        <v>0.84722201920407303</v>
      </c>
      <c r="I1061"/>
    </row>
    <row r="1062" spans="1:9" x14ac:dyDescent="0.25">
      <c r="A1062" s="16">
        <v>44333</v>
      </c>
      <c r="B1062" s="18">
        <v>1.0101637926332101</v>
      </c>
      <c r="C1062" s="18">
        <v>1.08141419335685</v>
      </c>
      <c r="D1062" s="18">
        <v>0.93765706316289599</v>
      </c>
      <c r="E1062" s="18">
        <v>1.1066472217355301</v>
      </c>
      <c r="F1062" s="21">
        <f t="shared" si="48"/>
        <v>0.91281464661248846</v>
      </c>
      <c r="G1062" s="21">
        <f t="shared" si="49"/>
        <v>0.97719867010635264</v>
      </c>
      <c r="H1062" s="21">
        <f t="shared" si="50"/>
        <v>0.8472953663520606</v>
      </c>
      <c r="I1062"/>
    </row>
    <row r="1063" spans="1:9" x14ac:dyDescent="0.25">
      <c r="A1063" s="16">
        <v>44334</v>
      </c>
      <c r="B1063" s="18">
        <v>1.01724233121673</v>
      </c>
      <c r="C1063" s="18">
        <v>1.08754181795227</v>
      </c>
      <c r="D1063" s="18">
        <v>0.94326683171999004</v>
      </c>
      <c r="E1063" s="18">
        <v>1.1122952511913999</v>
      </c>
      <c r="F1063" s="21">
        <f t="shared" si="48"/>
        <v>0.91454344530118514</v>
      </c>
      <c r="G1063" s="21">
        <f t="shared" si="49"/>
        <v>0.9777456271501509</v>
      </c>
      <c r="H1063" s="21">
        <f t="shared" si="50"/>
        <v>0.84803637407391563</v>
      </c>
      <c r="I1063"/>
    </row>
    <row r="1064" spans="1:9" x14ac:dyDescent="0.25">
      <c r="A1064" s="16">
        <v>44335</v>
      </c>
      <c r="B1064" s="18">
        <v>1.01533972105436</v>
      </c>
      <c r="C1064" s="18">
        <v>1.08175653897068</v>
      </c>
      <c r="D1064" s="18">
        <v>0.93880087670469303</v>
      </c>
      <c r="E1064" s="18">
        <v>1.1099130190484201</v>
      </c>
      <c r="F1064" s="21">
        <f t="shared" si="48"/>
        <v>0.91479215364538913</v>
      </c>
      <c r="G1064" s="21">
        <f t="shared" si="49"/>
        <v>0.97463181384980968</v>
      </c>
      <c r="H1064" s="21">
        <f t="shared" si="50"/>
        <v>0.84583283608076831</v>
      </c>
      <c r="I1064"/>
    </row>
    <row r="1065" spans="1:9" x14ac:dyDescent="0.25">
      <c r="A1065" s="16">
        <v>44336</v>
      </c>
      <c r="B1065" s="18">
        <v>1.0192043762996501</v>
      </c>
      <c r="C1065" s="18">
        <v>1.0814540739930101</v>
      </c>
      <c r="D1065" s="18">
        <v>0.936833913669739</v>
      </c>
      <c r="E1065" s="18">
        <v>1.1046156698748699</v>
      </c>
      <c r="F1065" s="21">
        <f t="shared" si="48"/>
        <v>0.92267781826334661</v>
      </c>
      <c r="G1065" s="21">
        <f t="shared" si="49"/>
        <v>0.97903198685884696</v>
      </c>
      <c r="H1065" s="21">
        <f t="shared" si="50"/>
        <v>0.84810847720081939</v>
      </c>
      <c r="I1065"/>
    </row>
    <row r="1066" spans="1:9" x14ac:dyDescent="0.25">
      <c r="A1066" s="16">
        <v>44337</v>
      </c>
      <c r="B1066" s="18">
        <v>1.01344030447105</v>
      </c>
      <c r="C1066" s="18">
        <v>1.0759527217235501</v>
      </c>
      <c r="D1066" s="18">
        <v>0.93207225022047002</v>
      </c>
      <c r="E1066" s="18">
        <v>1.1018964504354201</v>
      </c>
      <c r="F1066" s="21">
        <f t="shared" si="48"/>
        <v>0.91972372183482753</v>
      </c>
      <c r="G1066" s="21">
        <f t="shared" si="49"/>
        <v>0.97645538407749821</v>
      </c>
      <c r="H1066" s="21">
        <f t="shared" si="50"/>
        <v>0.84588007326110981</v>
      </c>
      <c r="I1066"/>
    </row>
    <row r="1067" spans="1:9" x14ac:dyDescent="0.25">
      <c r="A1067" s="16">
        <v>44340</v>
      </c>
      <c r="B1067" s="18">
        <v>1.0202489441337701</v>
      </c>
      <c r="C1067" s="18">
        <v>1.0758930580543999</v>
      </c>
      <c r="D1067" s="18">
        <v>0.936369799824875</v>
      </c>
      <c r="E1067" s="18">
        <v>1.1057493217990999</v>
      </c>
      <c r="F1067" s="21">
        <f t="shared" si="48"/>
        <v>0.92267652714792792</v>
      </c>
      <c r="G1067" s="21">
        <f t="shared" si="49"/>
        <v>0.97299906664548297</v>
      </c>
      <c r="H1067" s="21">
        <f t="shared" si="50"/>
        <v>0.84681923955545602</v>
      </c>
      <c r="I1067"/>
    </row>
    <row r="1068" spans="1:9" x14ac:dyDescent="0.25">
      <c r="A1068" s="16">
        <v>44341</v>
      </c>
      <c r="B1068" s="18">
        <v>1.0453079413860999</v>
      </c>
      <c r="C1068" s="18">
        <v>1.1095138319658799</v>
      </c>
      <c r="D1068" s="18">
        <v>0.95402754536414103</v>
      </c>
      <c r="E1068" s="18">
        <v>1.1245511757745199</v>
      </c>
      <c r="F1068" s="21">
        <f t="shared" si="48"/>
        <v>0.9295334564620038</v>
      </c>
      <c r="G1068" s="21">
        <f t="shared" si="49"/>
        <v>0.98662813740043165</v>
      </c>
      <c r="H1068" s="21">
        <f t="shared" si="50"/>
        <v>0.848362943293414</v>
      </c>
      <c r="I1068"/>
    </row>
    <row r="1069" spans="1:9" x14ac:dyDescent="0.25">
      <c r="A1069" s="16">
        <v>44342</v>
      </c>
      <c r="B1069" s="18">
        <v>1.0466843190708499</v>
      </c>
      <c r="C1069" s="18">
        <v>1.1095999127601099</v>
      </c>
      <c r="D1069" s="18">
        <v>0.95596383001479601</v>
      </c>
      <c r="E1069" s="18">
        <v>1.12779086425256</v>
      </c>
      <c r="F1069" s="21">
        <f t="shared" si="48"/>
        <v>0.92808370084158887</v>
      </c>
      <c r="G1069" s="21">
        <f t="shared" si="49"/>
        <v>0.98387027943828387</v>
      </c>
      <c r="H1069" s="21">
        <f t="shared" si="50"/>
        <v>0.8476428213030065</v>
      </c>
      <c r="I1069"/>
    </row>
    <row r="1070" spans="1:9" x14ac:dyDescent="0.25">
      <c r="A1070" s="16">
        <v>44343</v>
      </c>
      <c r="B1070" s="18">
        <v>1.05399669120251</v>
      </c>
      <c r="C1070" s="18">
        <v>1.11450785441837</v>
      </c>
      <c r="D1070" s="18">
        <v>0.96386214621612998</v>
      </c>
      <c r="E1070" s="18">
        <v>1.1348476035008599</v>
      </c>
      <c r="F1070" s="21">
        <f t="shared" si="48"/>
        <v>0.9287561501218885</v>
      </c>
      <c r="G1070" s="21">
        <f t="shared" si="49"/>
        <v>0.98207710971962725</v>
      </c>
      <c r="H1070" s="21">
        <f t="shared" si="50"/>
        <v>0.84933178978634527</v>
      </c>
      <c r="I1070"/>
    </row>
    <row r="1071" spans="1:9" x14ac:dyDescent="0.25">
      <c r="A1071" s="16">
        <v>44344</v>
      </c>
      <c r="B1071" s="18">
        <v>1.0360050358705599</v>
      </c>
      <c r="C1071" s="18">
        <v>1.1109800401636001</v>
      </c>
      <c r="D1071" s="18">
        <v>0.96180061670345596</v>
      </c>
      <c r="E1071" s="18">
        <v>1.13229690617264</v>
      </c>
      <c r="F1071" s="21">
        <f t="shared" si="48"/>
        <v>0.91495881532736556</v>
      </c>
      <c r="G1071" s="21">
        <f t="shared" si="49"/>
        <v>0.98117378410836198</v>
      </c>
      <c r="H1071" s="21">
        <f t="shared" si="50"/>
        <v>0.84942439695831096</v>
      </c>
      <c r="I1071"/>
    </row>
    <row r="1072" spans="1:9" x14ac:dyDescent="0.25">
      <c r="A1072" s="16">
        <v>44347</v>
      </c>
      <c r="B1072" s="18">
        <v>1.0560459166493501</v>
      </c>
      <c r="C1072" s="18">
        <v>1.11748506306267</v>
      </c>
      <c r="D1072" s="18">
        <v>0.97092704996623802</v>
      </c>
      <c r="E1072" s="18">
        <v>1.14014940683136</v>
      </c>
      <c r="F1072" s="21">
        <f t="shared" si="48"/>
        <v>0.92623467619410893</v>
      </c>
      <c r="G1072" s="21">
        <f t="shared" si="49"/>
        <v>0.98012160192963005</v>
      </c>
      <c r="H1072" s="21">
        <f t="shared" si="50"/>
        <v>0.85157878796304831</v>
      </c>
      <c r="I1072"/>
    </row>
    <row r="1073" spans="1:9" x14ac:dyDescent="0.25">
      <c r="A1073" s="16">
        <v>44348</v>
      </c>
      <c r="B1073" s="18">
        <v>1.05566833196948</v>
      </c>
      <c r="C1073" s="18">
        <v>1.1216294587281701</v>
      </c>
      <c r="D1073" s="18">
        <v>0.97478036043095195</v>
      </c>
      <c r="E1073" s="18">
        <v>1.1455324941379199</v>
      </c>
      <c r="F1073" s="21">
        <f t="shared" si="48"/>
        <v>0.92155249839851294</v>
      </c>
      <c r="G1073" s="21">
        <f t="shared" si="49"/>
        <v>0.97913369063551681</v>
      </c>
      <c r="H1073" s="21">
        <f t="shared" si="50"/>
        <v>0.8509408204649237</v>
      </c>
      <c r="I1073"/>
    </row>
    <row r="1074" spans="1:9" x14ac:dyDescent="0.25">
      <c r="A1074" s="16">
        <v>44349</v>
      </c>
      <c r="B1074" s="18">
        <v>1.0458540668365099</v>
      </c>
      <c r="C1074" s="18">
        <v>1.1126525509120999</v>
      </c>
      <c r="D1074" s="18">
        <v>0.96798163030732298</v>
      </c>
      <c r="E1074" s="18">
        <v>1.13686495794096</v>
      </c>
      <c r="F1074" s="21">
        <f t="shared" si="48"/>
        <v>0.91994573280780423</v>
      </c>
      <c r="G1074" s="21">
        <f t="shared" si="49"/>
        <v>0.97870247749327011</v>
      </c>
      <c r="H1074" s="21">
        <f t="shared" si="50"/>
        <v>0.851448207235175</v>
      </c>
      <c r="I1074"/>
    </row>
    <row r="1075" spans="1:9" x14ac:dyDescent="0.25">
      <c r="A1075" s="16">
        <v>44350</v>
      </c>
      <c r="B1075" s="18">
        <v>1.04495458755069</v>
      </c>
      <c r="C1075" s="18">
        <v>1.11274654367821</v>
      </c>
      <c r="D1075" s="18">
        <v>0.96727291804715698</v>
      </c>
      <c r="E1075" s="18">
        <v>1.1355291665981599</v>
      </c>
      <c r="F1075" s="21">
        <f t="shared" si="48"/>
        <v>0.92023579692028967</v>
      </c>
      <c r="G1075" s="21">
        <f t="shared" si="49"/>
        <v>0.97993655857541506</v>
      </c>
      <c r="H1075" s="21">
        <f t="shared" si="50"/>
        <v>0.85182569193262714</v>
      </c>
      <c r="I1075"/>
    </row>
    <row r="1076" spans="1:9" x14ac:dyDescent="0.25">
      <c r="A1076" s="16">
        <v>44351</v>
      </c>
      <c r="B1076" s="18">
        <v>1.04268452304216</v>
      </c>
      <c r="C1076" s="18">
        <v>1.1103505187736</v>
      </c>
      <c r="D1076" s="18">
        <v>0.96830265073483801</v>
      </c>
      <c r="E1076" s="18">
        <v>1.1367185379398099</v>
      </c>
      <c r="F1076" s="21">
        <f t="shared" si="48"/>
        <v>0.91727590273307469</v>
      </c>
      <c r="G1076" s="21">
        <f t="shared" si="49"/>
        <v>0.97680338774627595</v>
      </c>
      <c r="H1076" s="21">
        <f t="shared" si="50"/>
        <v>0.85184029152000185</v>
      </c>
      <c r="I1076"/>
    </row>
    <row r="1077" spans="1:9" x14ac:dyDescent="0.25">
      <c r="A1077" s="16">
        <v>44354</v>
      </c>
      <c r="B1077" s="18">
        <v>1.0426056378012001</v>
      </c>
      <c r="C1077" s="18">
        <v>1.1111287188735599</v>
      </c>
      <c r="D1077" s="18">
        <v>0.97044450599721499</v>
      </c>
      <c r="E1077" s="18">
        <v>1.1388092408952399</v>
      </c>
      <c r="F1077" s="21">
        <f t="shared" si="48"/>
        <v>0.91552263571516823</v>
      </c>
      <c r="G1077" s="21">
        <f t="shared" si="49"/>
        <v>0.97569345152141562</v>
      </c>
      <c r="H1077" s="21">
        <f t="shared" si="50"/>
        <v>0.85215721048621784</v>
      </c>
      <c r="I1077"/>
    </row>
    <row r="1078" spans="1:9" x14ac:dyDescent="0.25">
      <c r="A1078" s="16">
        <v>44355</v>
      </c>
      <c r="B1078" s="18">
        <v>1.04515157931658</v>
      </c>
      <c r="C1078" s="18">
        <v>1.1077090876270801</v>
      </c>
      <c r="D1078" s="18">
        <v>0.96711687040345895</v>
      </c>
      <c r="E1078" s="18">
        <v>1.13594221935155</v>
      </c>
      <c r="F1078" s="21">
        <f t="shared" si="48"/>
        <v>0.9200745966755266</v>
      </c>
      <c r="G1078" s="21">
        <f t="shared" si="49"/>
        <v>0.97514562691350026</v>
      </c>
      <c r="H1078" s="21">
        <f t="shared" si="50"/>
        <v>0.85137857712123366</v>
      </c>
      <c r="I1078"/>
    </row>
    <row r="1079" spans="1:9" x14ac:dyDescent="0.25">
      <c r="A1079" s="16">
        <v>44356</v>
      </c>
      <c r="B1079" s="18">
        <v>1.04541100129974</v>
      </c>
      <c r="C1079" s="18">
        <v>1.1069925346515399</v>
      </c>
      <c r="D1079" s="18">
        <v>0.97078118475376396</v>
      </c>
      <c r="E1079" s="18">
        <v>1.1393363106624299</v>
      </c>
      <c r="F1079" s="21">
        <f t="shared" si="48"/>
        <v>0.91756138333897197</v>
      </c>
      <c r="G1079" s="21">
        <f t="shared" si="49"/>
        <v>0.97161173947656876</v>
      </c>
      <c r="H1079" s="21">
        <f t="shared" si="50"/>
        <v>0.85205849727490468</v>
      </c>
      <c r="I1079"/>
    </row>
    <row r="1080" spans="1:9" x14ac:dyDescent="0.25">
      <c r="A1080" s="16">
        <v>44357</v>
      </c>
      <c r="B1080" s="18">
        <v>1.04483267092939</v>
      </c>
      <c r="C1080" s="18">
        <v>1.1146532116577399</v>
      </c>
      <c r="D1080" s="18">
        <v>0.97675407810500403</v>
      </c>
      <c r="E1080" s="18">
        <v>1.14576298520523</v>
      </c>
      <c r="F1080" s="21">
        <f t="shared" si="48"/>
        <v>0.91190995382194051</v>
      </c>
      <c r="G1080" s="21">
        <f t="shared" si="49"/>
        <v>0.97284798518611793</v>
      </c>
      <c r="H1080" s="21">
        <f t="shared" si="50"/>
        <v>0.85249226124201161</v>
      </c>
      <c r="I1080"/>
    </row>
    <row r="1081" spans="1:9" x14ac:dyDescent="0.25">
      <c r="A1081" s="16">
        <v>44358</v>
      </c>
      <c r="B1081" s="18">
        <v>1.0503146441473601</v>
      </c>
      <c r="C1081" s="18">
        <v>1.1069261633221199</v>
      </c>
      <c r="D1081" s="18">
        <v>0.97031688298387297</v>
      </c>
      <c r="E1081" s="18">
        <v>1.1412121078434301</v>
      </c>
      <c r="F1081" s="21">
        <f t="shared" si="48"/>
        <v>0.92035007070873032</v>
      </c>
      <c r="G1081" s="21">
        <f t="shared" si="49"/>
        <v>0.96995655383809332</v>
      </c>
      <c r="H1081" s="21">
        <f t="shared" si="50"/>
        <v>0.85025112887866128</v>
      </c>
      <c r="I1081"/>
    </row>
    <row r="1082" spans="1:9" x14ac:dyDescent="0.25">
      <c r="A1082" s="16">
        <v>44362</v>
      </c>
      <c r="B1082" s="18">
        <v>1.0367185374583201</v>
      </c>
      <c r="C1082" s="18">
        <v>1.09745200185893</v>
      </c>
      <c r="D1082" s="18">
        <v>0.95991254881719501</v>
      </c>
      <c r="E1082" s="18">
        <v>1.1288746593124099</v>
      </c>
      <c r="F1082" s="21">
        <f t="shared" si="48"/>
        <v>0.91836461108071865</v>
      </c>
      <c r="G1082" s="21">
        <f t="shared" si="49"/>
        <v>0.97216461792789355</v>
      </c>
      <c r="H1082" s="21">
        <f t="shared" si="50"/>
        <v>0.85032695250850199</v>
      </c>
      <c r="I1082"/>
    </row>
    <row r="1083" spans="1:9" x14ac:dyDescent="0.25">
      <c r="A1083" s="16">
        <v>44363</v>
      </c>
      <c r="B1083" s="18">
        <v>1.01942616024544</v>
      </c>
      <c r="C1083" s="18">
        <v>1.0774982919629701</v>
      </c>
      <c r="D1083" s="18">
        <v>0.94680944063943695</v>
      </c>
      <c r="E1083" s="18">
        <v>1.1127038825294</v>
      </c>
      <c r="F1083" s="21">
        <f t="shared" si="48"/>
        <v>0.91617021945504407</v>
      </c>
      <c r="G1083" s="21">
        <f t="shared" si="49"/>
        <v>0.96836032378497638</v>
      </c>
      <c r="H1083" s="21">
        <f t="shared" si="50"/>
        <v>0.85090872379015015</v>
      </c>
      <c r="I1083"/>
    </row>
    <row r="1084" spans="1:9" x14ac:dyDescent="0.25">
      <c r="A1084" s="16">
        <v>44364</v>
      </c>
      <c r="B1084" s="18">
        <v>1.0232946424193301</v>
      </c>
      <c r="C1084" s="18">
        <v>1.08519079854056</v>
      </c>
      <c r="D1084" s="18">
        <v>0.95126840773675803</v>
      </c>
      <c r="E1084" s="18">
        <v>1.11744090107213</v>
      </c>
      <c r="F1084" s="21">
        <f t="shared" si="48"/>
        <v>0.91574833303267211</v>
      </c>
      <c r="G1084" s="21">
        <f t="shared" si="49"/>
        <v>0.97113932155103</v>
      </c>
      <c r="H1084" s="21">
        <f t="shared" si="50"/>
        <v>0.85129191783123603</v>
      </c>
      <c r="I1084"/>
    </row>
    <row r="1085" spans="1:9" x14ac:dyDescent="0.25">
      <c r="A1085" s="16">
        <v>44365</v>
      </c>
      <c r="B1085" s="18">
        <v>1.02465192224269</v>
      </c>
      <c r="C1085" s="18">
        <v>1.09154824637353</v>
      </c>
      <c r="D1085" s="18">
        <v>0.95856988445989799</v>
      </c>
      <c r="E1085" s="18">
        <v>1.12342630391737</v>
      </c>
      <c r="F1085" s="21">
        <f t="shared" si="48"/>
        <v>0.91207756011208274</v>
      </c>
      <c r="G1085" s="21">
        <f t="shared" si="49"/>
        <v>0.97162425569645139</v>
      </c>
      <c r="H1085" s="21">
        <f t="shared" si="50"/>
        <v>0.85325568852837053</v>
      </c>
      <c r="I1085"/>
    </row>
    <row r="1086" spans="1:9" x14ac:dyDescent="0.25">
      <c r="A1086" s="16">
        <v>44368</v>
      </c>
      <c r="B1086" s="18">
        <v>1.0294993565581001</v>
      </c>
      <c r="C1086" s="18">
        <v>1.1000153835905599</v>
      </c>
      <c r="D1086" s="18">
        <v>0.964241861631421</v>
      </c>
      <c r="E1086" s="18">
        <v>1.1268371818162399</v>
      </c>
      <c r="F1086" s="21">
        <f t="shared" si="48"/>
        <v>0.9136185539234245</v>
      </c>
      <c r="G1086" s="21">
        <f t="shared" si="49"/>
        <v>0.97619727263308043</v>
      </c>
      <c r="H1086" s="21">
        <f t="shared" si="50"/>
        <v>0.85570646513212556</v>
      </c>
      <c r="I1086"/>
    </row>
    <row r="1087" spans="1:9" x14ac:dyDescent="0.25">
      <c r="A1087" s="16">
        <v>44369</v>
      </c>
      <c r="B1087" s="18">
        <v>1.0379288209786</v>
      </c>
      <c r="C1087" s="18">
        <v>1.1064072209547</v>
      </c>
      <c r="D1087" s="18">
        <v>0.97087829281260096</v>
      </c>
      <c r="E1087" s="18">
        <v>1.1329677681885699</v>
      </c>
      <c r="F1087" s="21">
        <f t="shared" si="48"/>
        <v>0.91611504768408225</v>
      </c>
      <c r="G1087" s="21">
        <f t="shared" si="49"/>
        <v>0.97655666120463791</v>
      </c>
      <c r="H1087" s="21">
        <f t="shared" si="50"/>
        <v>0.85693372757185893</v>
      </c>
      <c r="I1087"/>
    </row>
    <row r="1088" spans="1:9" x14ac:dyDescent="0.25">
      <c r="A1088" s="16">
        <v>44370</v>
      </c>
      <c r="B1088" s="18">
        <v>1.04841866968493</v>
      </c>
      <c r="C1088" s="18">
        <v>1.11572176246364</v>
      </c>
      <c r="D1088" s="18">
        <v>0.97959604173340498</v>
      </c>
      <c r="E1088" s="18">
        <v>1.1419173607584201</v>
      </c>
      <c r="F1088" s="21">
        <f t="shared" si="48"/>
        <v>0.91812131570414901</v>
      </c>
      <c r="G1088" s="21">
        <f t="shared" si="49"/>
        <v>0.97705998770578117</v>
      </c>
      <c r="H1088" s="21">
        <f t="shared" si="50"/>
        <v>0.85785195618953791</v>
      </c>
      <c r="I1088"/>
    </row>
    <row r="1089" spans="1:9" x14ac:dyDescent="0.25">
      <c r="A1089" s="16">
        <v>44371</v>
      </c>
      <c r="B1089" s="18">
        <v>1.0480856739173301</v>
      </c>
      <c r="C1089" s="18">
        <v>1.10987688476058</v>
      </c>
      <c r="D1089" s="18">
        <v>0.975580517668036</v>
      </c>
      <c r="E1089" s="18">
        <v>1.1388772394942801</v>
      </c>
      <c r="F1089" s="21">
        <f t="shared" si="48"/>
        <v>0.92027976112924503</v>
      </c>
      <c r="G1089" s="21">
        <f t="shared" si="49"/>
        <v>0.97453601342794616</v>
      </c>
      <c r="H1089" s="21">
        <f t="shared" si="50"/>
        <v>0.85661604590609242</v>
      </c>
      <c r="I1089"/>
    </row>
    <row r="1090" spans="1:9" x14ac:dyDescent="0.25">
      <c r="A1090" s="16">
        <v>44372</v>
      </c>
      <c r="B1090" s="18">
        <v>1.0450775456964401</v>
      </c>
      <c r="C1090" s="18">
        <v>1.1172932035848</v>
      </c>
      <c r="D1090" s="18">
        <v>0.98358720636179697</v>
      </c>
      <c r="E1090" s="18">
        <v>1.15087388357761</v>
      </c>
      <c r="F1090" s="21">
        <f t="shared" ref="F1090:F1153" si="51">B1090/E1090</f>
        <v>0.90807303963463737</v>
      </c>
      <c r="G1090" s="21">
        <f t="shared" ref="G1090:G1157" si="52">C1090/E1090</f>
        <v>0.97082158134614971</v>
      </c>
      <c r="H1090" s="21">
        <f t="shared" ref="H1090:H1157" si="53">D1090/E1090</f>
        <v>0.85464378017182463</v>
      </c>
      <c r="I1090"/>
    </row>
    <row r="1091" spans="1:9" x14ac:dyDescent="0.25">
      <c r="A1091" s="16">
        <v>44375</v>
      </c>
      <c r="B1091" s="18">
        <v>1.0433962128241001</v>
      </c>
      <c r="C1091" s="18">
        <v>1.1198023923585101</v>
      </c>
      <c r="D1091" s="18">
        <v>0.987973126975767</v>
      </c>
      <c r="E1091" s="18">
        <v>1.1533049216473801</v>
      </c>
      <c r="F1091" s="21">
        <f t="shared" si="51"/>
        <v>0.9047010840235673</v>
      </c>
      <c r="G1091" s="21">
        <f t="shared" si="52"/>
        <v>0.970950848591702</v>
      </c>
      <c r="H1091" s="21">
        <f t="shared" si="53"/>
        <v>0.85664520148283663</v>
      </c>
      <c r="I1091"/>
    </row>
    <row r="1092" spans="1:9" x14ac:dyDescent="0.25">
      <c r="A1092" s="16">
        <v>44376</v>
      </c>
      <c r="B1092" s="18">
        <v>1.03224741677356</v>
      </c>
      <c r="C1092" s="18">
        <v>1.1107438791866</v>
      </c>
      <c r="D1092" s="18">
        <v>0.97929764490330196</v>
      </c>
      <c r="E1092" s="18">
        <v>1.1419852409984399</v>
      </c>
      <c r="F1092" s="21">
        <f t="shared" si="51"/>
        <v>0.90390609240366726</v>
      </c>
      <c r="G1092" s="21">
        <f t="shared" si="52"/>
        <v>0.97264293732506957</v>
      </c>
      <c r="H1092" s="21">
        <f t="shared" si="53"/>
        <v>0.85753966841734319</v>
      </c>
      <c r="I1092"/>
    </row>
    <row r="1093" spans="1:9" x14ac:dyDescent="0.25">
      <c r="A1093" s="16">
        <v>44377</v>
      </c>
      <c r="B1093" s="18">
        <v>1.0405919100207901</v>
      </c>
      <c r="C1093" s="18">
        <v>1.11694818913321</v>
      </c>
      <c r="D1093" s="18">
        <v>0.98613836747806005</v>
      </c>
      <c r="E1093" s="18">
        <v>1.1476247847359999</v>
      </c>
      <c r="F1093" s="21">
        <f t="shared" si="51"/>
        <v>0.90673530570374383</v>
      </c>
      <c r="G1093" s="21">
        <f t="shared" si="52"/>
        <v>0.9732694901584521</v>
      </c>
      <c r="H1093" s="21">
        <f t="shared" si="53"/>
        <v>0.85928639795358874</v>
      </c>
      <c r="I1093"/>
    </row>
    <row r="1094" spans="1:9" x14ac:dyDescent="0.25">
      <c r="A1094" s="16">
        <v>44378</v>
      </c>
      <c r="B1094" s="18">
        <v>1.0404967491269099</v>
      </c>
      <c r="C1094" s="18">
        <v>1.11302131081339</v>
      </c>
      <c r="D1094" s="18">
        <v>0.97382814401060702</v>
      </c>
      <c r="E1094" s="18">
        <v>1.1379893388559199</v>
      </c>
      <c r="F1094" s="21">
        <f t="shared" si="51"/>
        <v>0.91432908341037322</v>
      </c>
      <c r="G1094" s="21">
        <f t="shared" si="52"/>
        <v>0.9780595237670402</v>
      </c>
      <c r="H1094" s="21">
        <f t="shared" si="53"/>
        <v>0.8557445230459253</v>
      </c>
      <c r="I1094"/>
    </row>
    <row r="1095" spans="1:9" x14ac:dyDescent="0.25">
      <c r="A1095" s="16">
        <v>44379</v>
      </c>
      <c r="B1095" s="18">
        <v>1.0292231162224299</v>
      </c>
      <c r="C1095" s="18">
        <v>1.1002730918047501</v>
      </c>
      <c r="D1095" s="18">
        <v>0.96166307247015304</v>
      </c>
      <c r="E1095" s="18">
        <v>1.12256700993448</v>
      </c>
      <c r="F1095" s="21">
        <f t="shared" si="51"/>
        <v>0.91684782032076795</v>
      </c>
      <c r="G1095" s="21">
        <f t="shared" si="52"/>
        <v>0.98014023400613637</v>
      </c>
      <c r="H1095" s="21">
        <f t="shared" si="53"/>
        <v>0.85666429171678726</v>
      </c>
      <c r="I1095"/>
    </row>
    <row r="1096" spans="1:9" x14ac:dyDescent="0.25">
      <c r="A1096" s="16">
        <v>44382</v>
      </c>
      <c r="B1096" s="18">
        <v>1.0462140190404099</v>
      </c>
      <c r="C1096" s="18">
        <v>1.11166682285414</v>
      </c>
      <c r="D1096" s="18">
        <v>0.97053381075686196</v>
      </c>
      <c r="E1096" s="18">
        <v>1.12966478078801</v>
      </c>
      <c r="F1096" s="21">
        <f t="shared" si="51"/>
        <v>0.92612785388477092</v>
      </c>
      <c r="G1096" s="21">
        <f t="shared" si="52"/>
        <v>0.98406787726770117</v>
      </c>
      <c r="H1096" s="21">
        <f t="shared" si="53"/>
        <v>0.85913434433164804</v>
      </c>
      <c r="I1096"/>
    </row>
    <row r="1097" spans="1:9" x14ac:dyDescent="0.25">
      <c r="A1097" s="16">
        <v>44383</v>
      </c>
      <c r="B1097" s="18">
        <v>1.04839336456987</v>
      </c>
      <c r="C1097" s="18">
        <v>1.11501420173393</v>
      </c>
      <c r="D1097" s="18">
        <v>0.97098233140745804</v>
      </c>
      <c r="E1097" s="18">
        <v>1.1320857484225899</v>
      </c>
      <c r="F1097" s="21">
        <f t="shared" si="51"/>
        <v>0.92607239869476843</v>
      </c>
      <c r="G1097" s="21">
        <f t="shared" si="52"/>
        <v>0.98492027064871468</v>
      </c>
      <c r="H1097" s="21">
        <f t="shared" si="53"/>
        <v>0.85769327346483437</v>
      </c>
      <c r="I1097"/>
    </row>
    <row r="1098" spans="1:9" x14ac:dyDescent="0.25">
      <c r="A1098" s="16">
        <v>44384</v>
      </c>
      <c r="B1098" s="18">
        <v>1.0499643674271899</v>
      </c>
      <c r="C1098" s="18">
        <v>1.12166364734492</v>
      </c>
      <c r="D1098" s="18">
        <v>0.98161241154275303</v>
      </c>
      <c r="E1098" s="18">
        <v>1.1423757383275801</v>
      </c>
      <c r="F1098" s="21">
        <f t="shared" si="51"/>
        <v>0.91910597555609941</v>
      </c>
      <c r="G1098" s="21">
        <f t="shared" si="52"/>
        <v>0.98186928320713263</v>
      </c>
      <c r="H1098" s="21">
        <f t="shared" si="53"/>
        <v>0.85927281069520789</v>
      </c>
      <c r="I1098"/>
    </row>
    <row r="1099" spans="1:9" x14ac:dyDescent="0.25">
      <c r="A1099" s="16">
        <v>44385</v>
      </c>
      <c r="B1099" s="18">
        <v>1.0437751443378001</v>
      </c>
      <c r="C1099" s="18">
        <v>1.1111973220754201</v>
      </c>
      <c r="D1099" s="18">
        <v>0.97471275453419004</v>
      </c>
      <c r="E1099" s="18">
        <v>1.1347319684441199</v>
      </c>
      <c r="F1099" s="21">
        <f t="shared" si="51"/>
        <v>0.91984289978977618</v>
      </c>
      <c r="G1099" s="21">
        <f t="shared" si="52"/>
        <v>0.97925973091163621</v>
      </c>
      <c r="H1099" s="21">
        <f t="shared" si="53"/>
        <v>0.85898060655738895</v>
      </c>
      <c r="I1099"/>
    </row>
    <row r="1100" spans="1:9" x14ac:dyDescent="0.25">
      <c r="A1100" s="16">
        <v>44386</v>
      </c>
      <c r="B1100" s="18">
        <v>1.0432728691672599</v>
      </c>
      <c r="C1100" s="18">
        <v>1.11606284423063</v>
      </c>
      <c r="D1100" s="18">
        <v>0.98332683133958199</v>
      </c>
      <c r="E1100" s="18">
        <v>1.13943095200319</v>
      </c>
      <c r="F1100" s="21">
        <f t="shared" si="51"/>
        <v>0.91560867934394952</v>
      </c>
      <c r="G1100" s="21">
        <f t="shared" si="52"/>
        <v>0.97949142268649325</v>
      </c>
      <c r="H1100" s="21">
        <f t="shared" si="53"/>
        <v>0.86299817431748072</v>
      </c>
      <c r="I1100"/>
    </row>
    <row r="1101" spans="1:9" x14ac:dyDescent="0.25">
      <c r="A1101" s="16">
        <v>44389</v>
      </c>
      <c r="B1101" s="18">
        <v>1.0810243047994099</v>
      </c>
      <c r="C1101" s="18">
        <v>1.1335714899895399</v>
      </c>
      <c r="D1101" s="18">
        <v>0.99807877024765401</v>
      </c>
      <c r="E1101" s="18">
        <v>1.1555271855740501</v>
      </c>
      <c r="F1101" s="21">
        <f t="shared" si="51"/>
        <v>0.93552477024793823</v>
      </c>
      <c r="G1101" s="21">
        <f t="shared" si="52"/>
        <v>0.98099941233870425</v>
      </c>
      <c r="H1101" s="21">
        <f t="shared" si="53"/>
        <v>0.86374321842702662</v>
      </c>
      <c r="I1101"/>
    </row>
    <row r="1102" spans="1:9" x14ac:dyDescent="0.25">
      <c r="A1102" s="16">
        <v>44390</v>
      </c>
      <c r="B1102" s="18">
        <v>1.09593218139062</v>
      </c>
      <c r="C1102" s="18">
        <v>1.1413999876198799</v>
      </c>
      <c r="D1102" s="18">
        <v>1.0029136959475</v>
      </c>
      <c r="E1102" s="18">
        <v>1.16425039290796</v>
      </c>
      <c r="F1102" s="21">
        <f t="shared" si="51"/>
        <v>0.94132000132145033</v>
      </c>
      <c r="G1102" s="21">
        <f t="shared" si="52"/>
        <v>0.98037328960567804</v>
      </c>
      <c r="H1102" s="21">
        <f t="shared" si="53"/>
        <v>0.86142439981704655</v>
      </c>
      <c r="I1102"/>
    </row>
    <row r="1103" spans="1:9" x14ac:dyDescent="0.25">
      <c r="A1103" s="16">
        <v>44391</v>
      </c>
      <c r="B1103" s="18">
        <v>1.0852184790449899</v>
      </c>
      <c r="C1103" s="18">
        <v>1.13003833802262</v>
      </c>
      <c r="D1103" s="18">
        <v>0.99154038873321104</v>
      </c>
      <c r="E1103" s="18">
        <v>1.1518061921990701</v>
      </c>
      <c r="F1103" s="21">
        <f t="shared" si="51"/>
        <v>0.942188439682766</v>
      </c>
      <c r="G1103" s="21">
        <f t="shared" si="52"/>
        <v>0.98110111377775278</v>
      </c>
      <c r="H1103" s="21">
        <f t="shared" si="53"/>
        <v>0.86085697007768835</v>
      </c>
      <c r="I1103"/>
    </row>
    <row r="1104" spans="1:9" x14ac:dyDescent="0.25">
      <c r="A1104" s="16">
        <v>44392</v>
      </c>
      <c r="B1104" s="18">
        <v>1.0929896614302299</v>
      </c>
      <c r="C1104" s="18">
        <v>1.1301730006001101</v>
      </c>
      <c r="D1104" s="18">
        <v>0.99788212748516203</v>
      </c>
      <c r="E1104" s="18">
        <v>1.1566743343599499</v>
      </c>
      <c r="F1104" s="21">
        <f t="shared" si="51"/>
        <v>0.94494156994936684</v>
      </c>
      <c r="G1104" s="21">
        <f t="shared" si="52"/>
        <v>0.97708833595369393</v>
      </c>
      <c r="H1104" s="21">
        <f t="shared" si="53"/>
        <v>0.86271658135938833</v>
      </c>
      <c r="I1104"/>
    </row>
    <row r="1105" spans="1:9" x14ac:dyDescent="0.25">
      <c r="A1105" s="16">
        <v>44393</v>
      </c>
      <c r="B1105" s="18">
        <v>1.0870864387119801</v>
      </c>
      <c r="C1105" s="18">
        <v>1.11840573004849</v>
      </c>
      <c r="D1105" s="18">
        <v>0.98999817362258902</v>
      </c>
      <c r="E1105" s="18">
        <v>1.1518035674147999</v>
      </c>
      <c r="F1105" s="21">
        <f t="shared" si="51"/>
        <v>0.94381235608769976</v>
      </c>
      <c r="G1105" s="21">
        <f t="shared" si="52"/>
        <v>0.97100387747428951</v>
      </c>
      <c r="H1105" s="21">
        <f t="shared" si="53"/>
        <v>0.85951997513310374</v>
      </c>
      <c r="I1105"/>
    </row>
    <row r="1106" spans="1:9" x14ac:dyDescent="0.25">
      <c r="A1106" s="16">
        <v>44396</v>
      </c>
      <c r="B1106" s="18">
        <v>1.0778023453674701</v>
      </c>
      <c r="C1106" s="18">
        <v>1.1170299437260001</v>
      </c>
      <c r="D1106" s="18">
        <v>0.98675283807551495</v>
      </c>
      <c r="E1106" s="18">
        <v>1.1486301211049701</v>
      </c>
      <c r="F1106" s="21">
        <f t="shared" si="51"/>
        <v>0.93833717709808584</v>
      </c>
      <c r="G1106" s="21">
        <f t="shared" si="52"/>
        <v>0.97248881358903339</v>
      </c>
      <c r="H1106" s="21">
        <f t="shared" si="53"/>
        <v>0.85906926863999444</v>
      </c>
      <c r="I1106"/>
    </row>
    <row r="1107" spans="1:9" x14ac:dyDescent="0.25">
      <c r="A1107" s="16">
        <v>44397</v>
      </c>
      <c r="B1107" s="18">
        <v>1.0719945077475399</v>
      </c>
      <c r="C1107" s="18">
        <v>1.11976423199571</v>
      </c>
      <c r="D1107" s="18">
        <v>0.99146780091325004</v>
      </c>
      <c r="E1107" s="18">
        <v>1.14853452635435</v>
      </c>
      <c r="F1107" s="21">
        <f t="shared" si="51"/>
        <v>0.93335853920755729</v>
      </c>
      <c r="G1107" s="21">
        <f t="shared" si="52"/>
        <v>0.9749504314424382</v>
      </c>
      <c r="H1107" s="21">
        <f t="shared" si="53"/>
        <v>0.86324596967959044</v>
      </c>
      <c r="I1107"/>
    </row>
    <row r="1108" spans="1:9" x14ac:dyDescent="0.25">
      <c r="A1108" s="16">
        <v>44398</v>
      </c>
      <c r="B1108" s="18">
        <v>1.06625163541385</v>
      </c>
      <c r="C1108" s="18">
        <v>1.1280496912695199</v>
      </c>
      <c r="D1108" s="18">
        <v>1.0009138093535099</v>
      </c>
      <c r="E1108" s="18">
        <v>1.15809033679494</v>
      </c>
      <c r="F1108" s="21">
        <f t="shared" si="51"/>
        <v>0.92069815413946277</v>
      </c>
      <c r="G1108" s="21">
        <f t="shared" si="52"/>
        <v>0.97406018807776362</v>
      </c>
      <c r="H1108" s="21">
        <f t="shared" si="53"/>
        <v>0.86427956226936298</v>
      </c>
      <c r="I1108"/>
    </row>
    <row r="1109" spans="1:9" x14ac:dyDescent="0.25">
      <c r="A1109" s="16">
        <v>44399</v>
      </c>
      <c r="B1109" s="18">
        <v>1.0752613672670801</v>
      </c>
      <c r="C1109" s="18">
        <v>1.1304839854740301</v>
      </c>
      <c r="D1109" s="18">
        <v>1.0061624098848101</v>
      </c>
      <c r="E1109" s="18">
        <v>1.16586783899796</v>
      </c>
      <c r="F1109" s="21">
        <f t="shared" si="51"/>
        <v>0.92228409713338144</v>
      </c>
      <c r="G1109" s="21">
        <f t="shared" si="52"/>
        <v>0.96965020190080753</v>
      </c>
      <c r="H1109" s="21">
        <f t="shared" si="53"/>
        <v>0.86301583784109392</v>
      </c>
      <c r="I1109"/>
    </row>
    <row r="1110" spans="1:9" x14ac:dyDescent="0.25">
      <c r="A1110" s="16">
        <v>44400</v>
      </c>
      <c r="B1110" s="18">
        <v>1.0687222033310799</v>
      </c>
      <c r="C1110" s="18">
        <v>1.13049031480867</v>
      </c>
      <c r="D1110" s="18">
        <v>1.0054225527438601</v>
      </c>
      <c r="E1110" s="18">
        <v>1.1547802660766699</v>
      </c>
      <c r="F1110" s="21">
        <f t="shared" si="51"/>
        <v>0.92547667701495318</v>
      </c>
      <c r="G1110" s="21">
        <f t="shared" si="52"/>
        <v>0.97896573748136151</v>
      </c>
      <c r="H1110" s="21">
        <f t="shared" si="53"/>
        <v>0.87066135634595831</v>
      </c>
      <c r="I1110"/>
    </row>
    <row r="1111" spans="1:9" x14ac:dyDescent="0.25">
      <c r="A1111" s="16">
        <v>44403</v>
      </c>
      <c r="B1111" s="18">
        <v>1.02375472610188</v>
      </c>
      <c r="C1111" s="18">
        <v>1.10130693880792</v>
      </c>
      <c r="D1111" s="18">
        <v>0.9851440725424</v>
      </c>
      <c r="E1111" s="18">
        <v>1.13050657168695</v>
      </c>
      <c r="F1111" s="21">
        <f t="shared" si="51"/>
        <v>0.90557167179862197</v>
      </c>
      <c r="G1111" s="21">
        <f t="shared" si="52"/>
        <v>0.9741711958069752</v>
      </c>
      <c r="H1111" s="21">
        <f t="shared" si="53"/>
        <v>0.87141826258679855</v>
      </c>
      <c r="I1111"/>
    </row>
    <row r="1112" spans="1:9" x14ac:dyDescent="0.25">
      <c r="A1112" s="16">
        <v>44404</v>
      </c>
      <c r="B1112" s="18">
        <v>0.99447269852184905</v>
      </c>
      <c r="C1112" s="18">
        <v>1.06293534115272</v>
      </c>
      <c r="D1112" s="18">
        <v>0.95652495188882203</v>
      </c>
      <c r="E1112" s="18">
        <v>1.0981711657859701</v>
      </c>
      <c r="F1112" s="21">
        <f t="shared" si="51"/>
        <v>0.90557167179862785</v>
      </c>
      <c r="G1112" s="21">
        <f t="shared" si="52"/>
        <v>0.96791408686456315</v>
      </c>
      <c r="H1112" s="21">
        <f t="shared" si="53"/>
        <v>0.871016269311924</v>
      </c>
      <c r="I1112"/>
    </row>
    <row r="1113" spans="1:9" x14ac:dyDescent="0.25">
      <c r="A1113" s="16">
        <v>44405</v>
      </c>
      <c r="B1113" s="18">
        <v>0.98161976613296897</v>
      </c>
      <c r="C1113" s="18">
        <v>1.0679088521758699</v>
      </c>
      <c r="D1113" s="18">
        <v>0.94212771888687996</v>
      </c>
      <c r="E1113" s="18">
        <v>1.08404977473549</v>
      </c>
      <c r="F1113" s="21">
        <f t="shared" si="51"/>
        <v>0.90551171081833937</v>
      </c>
      <c r="G1113" s="21">
        <f t="shared" si="52"/>
        <v>0.98511053372659163</v>
      </c>
      <c r="H1113" s="21">
        <f t="shared" si="53"/>
        <v>0.86908160570095661</v>
      </c>
      <c r="I1113"/>
    </row>
    <row r="1114" spans="1:9" x14ac:dyDescent="0.25">
      <c r="A1114" s="16">
        <v>44406</v>
      </c>
      <c r="B1114" s="18">
        <v>1.0025748343687499</v>
      </c>
      <c r="C1114" s="18">
        <v>1.08770264727058</v>
      </c>
      <c r="D1114" s="18">
        <v>0.96610921922196402</v>
      </c>
      <c r="E1114" s="18">
        <v>1.1073468494594101</v>
      </c>
      <c r="F1114" s="21">
        <f t="shared" si="51"/>
        <v>0.90538464516171402</v>
      </c>
      <c r="G1114" s="21">
        <f t="shared" si="52"/>
        <v>0.98226011822906245</v>
      </c>
      <c r="H1114" s="21">
        <f t="shared" si="53"/>
        <v>0.87245402801624794</v>
      </c>
      <c r="I1114"/>
    </row>
    <row r="1115" spans="1:9" x14ac:dyDescent="0.25">
      <c r="A1115" s="16">
        <v>44407</v>
      </c>
      <c r="B1115" s="18">
        <v>1.00474523462101</v>
      </c>
      <c r="C1115" s="18">
        <v>1.06050537863644</v>
      </c>
      <c r="D1115" s="18">
        <v>0.96591813535476301</v>
      </c>
      <c r="E1115" s="18">
        <v>1.1096726179146801</v>
      </c>
      <c r="F1115" s="21">
        <f t="shared" si="51"/>
        <v>0.90544293731348269</v>
      </c>
      <c r="G1115" s="21">
        <f t="shared" si="52"/>
        <v>0.95569212172628337</v>
      </c>
      <c r="H1115" s="21">
        <f t="shared" si="53"/>
        <v>0.87045324878786001</v>
      </c>
      <c r="I1115"/>
    </row>
    <row r="1116" spans="1:9" x14ac:dyDescent="0.25">
      <c r="A1116" s="16">
        <v>44410</v>
      </c>
      <c r="B1116" s="18">
        <v>1.0244115629644699</v>
      </c>
      <c r="C1116" s="18">
        <v>1.0658761391017999</v>
      </c>
      <c r="D1116" s="18">
        <v>0.98632299966220405</v>
      </c>
      <c r="E1116" s="18">
        <v>1.13153482746788</v>
      </c>
      <c r="F1116" s="21">
        <f t="shared" si="51"/>
        <v>0.90532923786081965</v>
      </c>
      <c r="G1116" s="21">
        <f t="shared" si="52"/>
        <v>0.941973780415571</v>
      </c>
      <c r="H1116" s="21">
        <f t="shared" si="53"/>
        <v>0.87166826483756821</v>
      </c>
      <c r="I1116"/>
    </row>
    <row r="1117" spans="1:9" x14ac:dyDescent="0.25">
      <c r="A1117" s="16">
        <v>44411</v>
      </c>
      <c r="B1117" s="18">
        <v>1.02036370577269</v>
      </c>
      <c r="C1117" s="18">
        <v>1.0502333715881</v>
      </c>
      <c r="D1117" s="18">
        <v>0.984878141038943</v>
      </c>
      <c r="E1117" s="18">
        <v>1.1270636836866901</v>
      </c>
      <c r="F1117" s="21">
        <f t="shared" si="51"/>
        <v>0.90532923786082931</v>
      </c>
      <c r="G1117" s="21">
        <f t="shared" si="52"/>
        <v>0.93183143666977741</v>
      </c>
      <c r="H1117" s="21">
        <f t="shared" si="53"/>
        <v>0.87384426922296887</v>
      </c>
      <c r="I1117"/>
    </row>
    <row r="1118" spans="1:9" x14ac:dyDescent="0.25">
      <c r="A1118" s="16">
        <v>44412</v>
      </c>
      <c r="B1118" s="18">
        <v>1.03267571357643</v>
      </c>
      <c r="C1118" s="18">
        <v>1.0624283087314199</v>
      </c>
      <c r="D1118" s="18">
        <v>0.99892507174395695</v>
      </c>
      <c r="E1118" s="18">
        <v>1.14102658903964</v>
      </c>
      <c r="F1118" s="21">
        <f t="shared" si="51"/>
        <v>0.90504088467000143</v>
      </c>
      <c r="G1118" s="21">
        <f t="shared" si="52"/>
        <v>0.93111617111887512</v>
      </c>
      <c r="H1118" s="21">
        <f t="shared" si="53"/>
        <v>0.87546169505542837</v>
      </c>
      <c r="I1118"/>
    </row>
    <row r="1119" spans="1:9" x14ac:dyDescent="0.25">
      <c r="A1119" s="16">
        <v>44413</v>
      </c>
      <c r="B1119" s="18">
        <v>1.02833723898566</v>
      </c>
      <c r="C1119" s="18">
        <v>1.05376688317308</v>
      </c>
      <c r="D1119" s="18">
        <v>0.99211718095440005</v>
      </c>
      <c r="E1119" s="18">
        <v>1.13619848801196</v>
      </c>
      <c r="F1119" s="21">
        <f t="shared" si="51"/>
        <v>0.90506830438136909</v>
      </c>
      <c r="G1119" s="21">
        <f t="shared" si="52"/>
        <v>0.92744964395867746</v>
      </c>
      <c r="H1119" s="21">
        <f t="shared" si="53"/>
        <v>0.87319002042533667</v>
      </c>
      <c r="I1119"/>
    </row>
    <row r="1120" spans="1:9" x14ac:dyDescent="0.25">
      <c r="A1120" s="16">
        <v>44414</v>
      </c>
      <c r="B1120" s="18">
        <v>1.0300077109939501</v>
      </c>
      <c r="C1120" s="18">
        <v>1.05337420301578</v>
      </c>
      <c r="D1120" s="18">
        <v>0.98786563816829898</v>
      </c>
      <c r="E1120" s="18">
        <v>1.1380901505041601</v>
      </c>
      <c r="F1120" s="21">
        <f t="shared" si="51"/>
        <v>0.90503174158713984</v>
      </c>
      <c r="G1120" s="21">
        <f t="shared" si="52"/>
        <v>0.92556306066716076</v>
      </c>
      <c r="H1120" s="21">
        <f t="shared" si="53"/>
        <v>0.86800297650470526</v>
      </c>
      <c r="I1120"/>
    </row>
    <row r="1121" spans="1:9" x14ac:dyDescent="0.25">
      <c r="A1121" s="16">
        <v>44417</v>
      </c>
      <c r="B1121" s="18">
        <v>1.0423670340673099</v>
      </c>
      <c r="C1121" s="18">
        <v>1.05380459103857</v>
      </c>
      <c r="D1121" s="18">
        <v>0.99295967474415703</v>
      </c>
      <c r="E1121" s="18">
        <v>1.1518649411116999</v>
      </c>
      <c r="F1121" s="21">
        <f t="shared" si="51"/>
        <v>0.90493858859988374</v>
      </c>
      <c r="G1121" s="21">
        <f t="shared" si="52"/>
        <v>0.91486818760323685</v>
      </c>
      <c r="H1121" s="21">
        <f t="shared" si="53"/>
        <v>0.86204522709565368</v>
      </c>
      <c r="I1121"/>
    </row>
    <row r="1122" spans="1:9" x14ac:dyDescent="0.25">
      <c r="A1122" s="16">
        <v>44418</v>
      </c>
      <c r="B1122" s="18">
        <v>1.05171735496868</v>
      </c>
      <c r="C1122" s="18">
        <v>1.05932791791876</v>
      </c>
      <c r="D1122" s="18">
        <v>1.0034475855926599</v>
      </c>
      <c r="E1122" s="18">
        <v>1.16219748855654</v>
      </c>
      <c r="F1122" s="21">
        <f t="shared" si="51"/>
        <v>0.90493858859987952</v>
      </c>
      <c r="G1122" s="21">
        <f t="shared" si="52"/>
        <v>0.91148701348034666</v>
      </c>
      <c r="H1122" s="21">
        <f t="shared" si="53"/>
        <v>0.86340539837076313</v>
      </c>
      <c r="I1122"/>
    </row>
    <row r="1123" spans="1:9" x14ac:dyDescent="0.25">
      <c r="A1123" s="16">
        <v>44419</v>
      </c>
      <c r="B1123" s="18">
        <v>1.05479003390528</v>
      </c>
      <c r="C1123" s="18">
        <v>1.0753550433448</v>
      </c>
      <c r="D1123" s="18">
        <v>1.01061866772807</v>
      </c>
      <c r="E1123" s="18">
        <v>1.1656902645702201</v>
      </c>
      <c r="F1123" s="21">
        <f t="shared" si="51"/>
        <v>0.90486303777631016</v>
      </c>
      <c r="G1123" s="21">
        <f t="shared" si="52"/>
        <v>0.9225049535274914</v>
      </c>
      <c r="H1123" s="21">
        <f t="shared" si="53"/>
        <v>0.86697015360308971</v>
      </c>
      <c r="I1123"/>
    </row>
    <row r="1124" spans="1:9" x14ac:dyDescent="0.25">
      <c r="A1124" s="16">
        <v>44420</v>
      </c>
      <c r="B1124" s="18">
        <v>1.05288322010253</v>
      </c>
      <c r="C1124" s="18">
        <v>1.06345626751101</v>
      </c>
      <c r="D1124" s="18">
        <v>1.00967049325776</v>
      </c>
      <c r="E1124" s="18">
        <v>1.16360243199556</v>
      </c>
      <c r="F1124" s="21">
        <f t="shared" si="51"/>
        <v>0.90484790264390536</v>
      </c>
      <c r="G1124" s="21">
        <f t="shared" si="52"/>
        <v>0.91393438022228868</v>
      </c>
      <c r="H1124" s="21">
        <f t="shared" si="53"/>
        <v>0.8677108825960349</v>
      </c>
      <c r="I1124"/>
    </row>
    <row r="1125" spans="1:9" x14ac:dyDescent="0.25">
      <c r="A1125" s="16">
        <v>44421</v>
      </c>
      <c r="B1125" s="18">
        <v>1.0524486257669801</v>
      </c>
      <c r="C1125" s="18">
        <v>1.06361247214692</v>
      </c>
      <c r="D1125" s="18">
        <v>1.01282031726624</v>
      </c>
      <c r="E1125" s="18">
        <v>1.16308102155593</v>
      </c>
      <c r="F1125" s="21">
        <f t="shared" si="51"/>
        <v>0.90487988907174355</v>
      </c>
      <c r="G1125" s="21">
        <f t="shared" si="52"/>
        <v>0.91447840041621142</v>
      </c>
      <c r="H1125" s="21">
        <f t="shared" si="53"/>
        <v>0.87080805076788514</v>
      </c>
      <c r="I1125"/>
    </row>
    <row r="1126" spans="1:9" x14ac:dyDescent="0.25">
      <c r="A1126" s="16">
        <v>44424</v>
      </c>
      <c r="B1126" s="18">
        <v>1.0520818165328201</v>
      </c>
      <c r="C1126" s="18">
        <v>1.0701177427182</v>
      </c>
      <c r="D1126" s="18">
        <v>1.01364915556838</v>
      </c>
      <c r="E1126" s="18">
        <v>1.16276564943065</v>
      </c>
      <c r="F1126" s="21">
        <f t="shared" si="51"/>
        <v>0.90480985317030438</v>
      </c>
      <c r="G1126" s="21">
        <f t="shared" si="52"/>
        <v>0.92032108382474564</v>
      </c>
      <c r="H1126" s="21">
        <f t="shared" si="53"/>
        <v>0.8717570527343278</v>
      </c>
      <c r="I1126"/>
    </row>
    <row r="1127" spans="1:9" x14ac:dyDescent="0.25">
      <c r="A1127" s="16">
        <v>44425</v>
      </c>
      <c r="B1127" s="18">
        <v>1.0308252091221699</v>
      </c>
      <c r="C1127" s="18">
        <v>1.0404967695667</v>
      </c>
      <c r="D1127" s="18">
        <v>0.98621019084120398</v>
      </c>
      <c r="E1127" s="18">
        <v>1.1392727494183801</v>
      </c>
      <c r="F1127" s="21">
        <f t="shared" si="51"/>
        <v>0.90480985317030127</v>
      </c>
      <c r="G1127" s="21">
        <f t="shared" si="52"/>
        <v>0.91329909374018903</v>
      </c>
      <c r="H1127" s="21">
        <f t="shared" si="53"/>
        <v>0.86564888991216771</v>
      </c>
      <c r="I1127"/>
    </row>
    <row r="1128" spans="1:9" x14ac:dyDescent="0.25">
      <c r="A1128" s="16">
        <v>44426</v>
      </c>
      <c r="B1128" s="18">
        <v>1.0409399440712099</v>
      </c>
      <c r="C1128" s="18">
        <v>1.05897317034566</v>
      </c>
      <c r="D1128" s="18">
        <v>0.99129142653478397</v>
      </c>
      <c r="E1128" s="18">
        <v>1.1503432496000501</v>
      </c>
      <c r="F1128" s="21">
        <f t="shared" si="51"/>
        <v>0.90489507756326004</v>
      </c>
      <c r="G1128" s="21">
        <f t="shared" si="52"/>
        <v>0.9205714648335116</v>
      </c>
      <c r="H1128" s="21">
        <f t="shared" si="53"/>
        <v>0.8617353358481783</v>
      </c>
      <c r="I1128"/>
    </row>
    <row r="1129" spans="1:9" x14ac:dyDescent="0.25">
      <c r="A1129" s="16">
        <v>44427</v>
      </c>
      <c r="B1129" s="18">
        <v>1.0385139947023201</v>
      </c>
      <c r="C1129" s="18">
        <v>1.05498316499878</v>
      </c>
      <c r="D1129" s="18">
        <v>0.99343046297629001</v>
      </c>
      <c r="E1129" s="18">
        <v>1.1477920648579401</v>
      </c>
      <c r="F1129" s="21">
        <f t="shared" si="51"/>
        <v>0.90479279871206886</v>
      </c>
      <c r="G1129" s="21">
        <f t="shared" si="52"/>
        <v>0.91914136479881758</v>
      </c>
      <c r="H1129" s="21">
        <f t="shared" si="53"/>
        <v>0.86551431517279653</v>
      </c>
      <c r="I1129"/>
    </row>
    <row r="1130" spans="1:9" x14ac:dyDescent="0.25">
      <c r="A1130" s="16">
        <v>44428</v>
      </c>
      <c r="B1130" s="18">
        <v>1.03102710781331</v>
      </c>
      <c r="C1130" s="18">
        <v>1.04765752432601</v>
      </c>
      <c r="D1130" s="18">
        <v>0.98246785765466205</v>
      </c>
      <c r="E1130" s="18">
        <v>1.1393357131575199</v>
      </c>
      <c r="F1130" s="21">
        <f t="shared" si="51"/>
        <v>0.9049370575385135</v>
      </c>
      <c r="G1130" s="21">
        <f t="shared" si="52"/>
        <v>0.91953364774510948</v>
      </c>
      <c r="H1130" s="21">
        <f t="shared" si="53"/>
        <v>0.86231638867167681</v>
      </c>
      <c r="I1130"/>
    </row>
    <row r="1131" spans="1:9" x14ac:dyDescent="0.25">
      <c r="A1131" s="16">
        <v>44431</v>
      </c>
      <c r="B1131" s="18">
        <v>1.04917086115795</v>
      </c>
      <c r="C1131" s="18">
        <v>1.07314361322262</v>
      </c>
      <c r="D1131" s="18">
        <v>1.0002697361225401</v>
      </c>
      <c r="E1131" s="18">
        <v>1.1593792670887499</v>
      </c>
      <c r="F1131" s="21">
        <f t="shared" si="51"/>
        <v>0.9049418865255906</v>
      </c>
      <c r="G1131" s="21">
        <f t="shared" si="52"/>
        <v>0.92561911678594067</v>
      </c>
      <c r="H1131" s="21">
        <f t="shared" si="53"/>
        <v>0.86276317380960199</v>
      </c>
      <c r="I1131"/>
    </row>
    <row r="1132" spans="1:9" x14ac:dyDescent="0.25">
      <c r="A1132" s="16">
        <v>44432</v>
      </c>
      <c r="B1132" s="18">
        <v>1.0574675619412499</v>
      </c>
      <c r="C1132" s="18">
        <v>1.0816298872758201</v>
      </c>
      <c r="D1132" s="18">
        <v>1.0039311981881001</v>
      </c>
      <c r="E1132" s="18">
        <v>1.1685474809893699</v>
      </c>
      <c r="F1132" s="21">
        <f t="shared" si="51"/>
        <v>0.90494188652559304</v>
      </c>
      <c r="G1132" s="21">
        <f t="shared" si="52"/>
        <v>0.92561911678594389</v>
      </c>
      <c r="H1132" s="21">
        <f t="shared" si="53"/>
        <v>0.85912743343394593</v>
      </c>
      <c r="I1132"/>
    </row>
    <row r="1133" spans="1:9" x14ac:dyDescent="0.25">
      <c r="A1133" s="16">
        <v>44433</v>
      </c>
      <c r="B1133" s="18">
        <v>1.06382506715612</v>
      </c>
      <c r="C1133" s="18">
        <v>1.0881326566244101</v>
      </c>
      <c r="D1133" s="18">
        <v>1.0078965649454901</v>
      </c>
      <c r="E1133" s="18">
        <v>1.1755160548135599</v>
      </c>
      <c r="F1133" s="21">
        <f t="shared" si="51"/>
        <v>0.90498557020971149</v>
      </c>
      <c r="G1133" s="21">
        <f t="shared" si="52"/>
        <v>0.92566379860885084</v>
      </c>
      <c r="H1133" s="21">
        <f t="shared" si="53"/>
        <v>0.85740774089669514</v>
      </c>
      <c r="I1133"/>
    </row>
    <row r="1134" spans="1:9" x14ac:dyDescent="0.25">
      <c r="A1134" s="16">
        <v>44434</v>
      </c>
      <c r="B1134" s="18">
        <v>1.0550110093902001</v>
      </c>
      <c r="C1134" s="18">
        <v>1.07911720437707</v>
      </c>
      <c r="D1134" s="18">
        <v>0.99875088361390896</v>
      </c>
      <c r="E1134" s="18">
        <v>1.1656736888263499</v>
      </c>
      <c r="F1134" s="21">
        <f t="shared" si="51"/>
        <v>0.90506547372826973</v>
      </c>
      <c r="G1134" s="21">
        <f t="shared" si="52"/>
        <v>0.92574552786172204</v>
      </c>
      <c r="H1134" s="21">
        <f t="shared" si="53"/>
        <v>0.85680143009789822</v>
      </c>
      <c r="I1134"/>
    </row>
    <row r="1135" spans="1:9" x14ac:dyDescent="0.25">
      <c r="A1135" s="16">
        <v>44435</v>
      </c>
      <c r="B1135" s="18">
        <v>1.0575892472366799</v>
      </c>
      <c r="C1135" s="18">
        <v>1.08175435298722</v>
      </c>
      <c r="D1135" s="18">
        <v>0.997041628861153</v>
      </c>
      <c r="E1135" s="18">
        <v>1.1684460625708899</v>
      </c>
      <c r="F1135" s="21">
        <f t="shared" si="51"/>
        <v>0.90512457623392928</v>
      </c>
      <c r="G1135" s="21">
        <f t="shared" si="52"/>
        <v>0.92580598081444576</v>
      </c>
      <c r="H1135" s="21">
        <f t="shared" si="53"/>
        <v>0.85330565166816352</v>
      </c>
      <c r="I1135"/>
    </row>
    <row r="1136" spans="1:9" x14ac:dyDescent="0.25">
      <c r="A1136" s="16">
        <v>44438</v>
      </c>
      <c r="B1136" s="18">
        <v>1.0594283405406599</v>
      </c>
      <c r="C1136" s="18">
        <v>1.08363546816718</v>
      </c>
      <c r="D1136" s="18">
        <v>0.98742977355554495</v>
      </c>
      <c r="E1136" s="18">
        <v>1.1701036935563101</v>
      </c>
      <c r="F1136" s="21">
        <f t="shared" si="51"/>
        <v>0.905414064048227</v>
      </c>
      <c r="G1136" s="21">
        <f t="shared" si="52"/>
        <v>0.92610208320398846</v>
      </c>
      <c r="H1136" s="21">
        <f t="shared" si="53"/>
        <v>0.84388228068440496</v>
      </c>
      <c r="I1136"/>
    </row>
    <row r="1137" spans="1:9" x14ac:dyDescent="0.25">
      <c r="A1137" s="16">
        <v>44439</v>
      </c>
      <c r="B1137" s="18">
        <v>1.06500219508154</v>
      </c>
      <c r="C1137" s="18">
        <v>1.09039330367751</v>
      </c>
      <c r="D1137" s="18">
        <v>0.99300537102202802</v>
      </c>
      <c r="E1137" s="18">
        <v>1.17625983223607</v>
      </c>
      <c r="F1137" s="21">
        <f t="shared" si="51"/>
        <v>0.90541406404822211</v>
      </c>
      <c r="G1137" s="21">
        <f t="shared" si="52"/>
        <v>0.92700037338236085</v>
      </c>
      <c r="H1137" s="21">
        <f t="shared" si="53"/>
        <v>0.84420579858986156</v>
      </c>
      <c r="I1137"/>
    </row>
    <row r="1138" spans="1:9" x14ac:dyDescent="0.25">
      <c r="A1138" s="16">
        <v>44440</v>
      </c>
      <c r="B1138" s="18">
        <v>1.06828119903006</v>
      </c>
      <c r="C1138" s="18">
        <v>1.0902617041434399</v>
      </c>
      <c r="D1138" s="18">
        <v>1.0005419262381301</v>
      </c>
      <c r="E1138" s="18">
        <v>1.1800012763341099</v>
      </c>
      <c r="F1138" s="21">
        <f t="shared" si="51"/>
        <v>0.90532207079374627</v>
      </c>
      <c r="G1138" s="21">
        <f t="shared" si="52"/>
        <v>0.92394959735173987</v>
      </c>
      <c r="H1138" s="21">
        <f t="shared" si="53"/>
        <v>0.84791596950343717</v>
      </c>
      <c r="I1138"/>
    </row>
    <row r="1139" spans="1:9" x14ac:dyDescent="0.25">
      <c r="A1139" s="16">
        <v>44441</v>
      </c>
      <c r="B1139" s="18">
        <v>1.0778746400052399</v>
      </c>
      <c r="C1139" s="18">
        <v>1.0931351419086099</v>
      </c>
      <c r="D1139" s="18">
        <v>1.0079799772392799</v>
      </c>
      <c r="E1139" s="18">
        <v>1.19056565867189</v>
      </c>
      <c r="F1139" s="21">
        <f t="shared" si="51"/>
        <v>0.90534665782955626</v>
      </c>
      <c r="G1139" s="21">
        <f t="shared" si="52"/>
        <v>0.91816451612423744</v>
      </c>
      <c r="H1139" s="21">
        <f t="shared" si="53"/>
        <v>0.8466395531378843</v>
      </c>
      <c r="I1139"/>
    </row>
    <row r="1140" spans="1:9" x14ac:dyDescent="0.25">
      <c r="A1140" s="16">
        <v>44442</v>
      </c>
      <c r="B1140" s="18">
        <v>1.07393502571633</v>
      </c>
      <c r="C1140" s="18">
        <v>1.08838787286345</v>
      </c>
      <c r="D1140" s="18">
        <v>1.0018918299462101</v>
      </c>
      <c r="E1140" s="18">
        <v>1.1861937112355501</v>
      </c>
      <c r="F1140" s="21">
        <f t="shared" si="51"/>
        <v>0.90536226549178855</v>
      </c>
      <c r="G1140" s="21">
        <f t="shared" si="52"/>
        <v>0.91754648718359444</v>
      </c>
      <c r="H1140" s="21">
        <f t="shared" si="53"/>
        <v>0.84462750093543359</v>
      </c>
      <c r="I1140"/>
    </row>
    <row r="1141" spans="1:9" x14ac:dyDescent="0.25">
      <c r="A1141" s="16">
        <v>44445</v>
      </c>
      <c r="B1141" s="18">
        <v>1.08754828157246</v>
      </c>
      <c r="C1141" s="18">
        <v>1.10426098993556</v>
      </c>
      <c r="D1141" s="18">
        <v>1.0177778447321999</v>
      </c>
      <c r="E1141" s="18">
        <v>1.20133992751344</v>
      </c>
      <c r="F1141" s="21">
        <f t="shared" si="51"/>
        <v>0.90527939400423618</v>
      </c>
      <c r="G1141" s="21">
        <f t="shared" si="52"/>
        <v>0.91919111705642209</v>
      </c>
      <c r="H1141" s="21">
        <f t="shared" si="53"/>
        <v>0.84720221264835427</v>
      </c>
      <c r="I1141"/>
    </row>
    <row r="1142" spans="1:9" x14ac:dyDescent="0.25">
      <c r="A1142" s="16">
        <v>44446</v>
      </c>
      <c r="B1142" s="18">
        <v>1.09421354774568</v>
      </c>
      <c r="C1142" s="18">
        <v>1.1088062472409901</v>
      </c>
      <c r="D1142" s="18">
        <v>1.0288296679809801</v>
      </c>
      <c r="E1142" s="18">
        <v>1.2200467141034099</v>
      </c>
      <c r="F1142" s="21">
        <f t="shared" si="51"/>
        <v>0.89686200954182116</v>
      </c>
      <c r="G1142" s="21">
        <f t="shared" si="52"/>
        <v>0.90882278065543709</v>
      </c>
      <c r="H1142" s="21">
        <f t="shared" si="53"/>
        <v>0.84327071749629545</v>
      </c>
      <c r="I1142"/>
    </row>
    <row r="1143" spans="1:9" x14ac:dyDescent="0.25">
      <c r="A1143" s="16">
        <v>44447</v>
      </c>
      <c r="B1143" s="18">
        <v>1.0994379353994801</v>
      </c>
      <c r="C1143" s="18">
        <v>1.11374341900212</v>
      </c>
      <c r="D1143" s="18">
        <v>1.03617758549046</v>
      </c>
      <c r="E1143" s="18">
        <v>1.2259514954486399</v>
      </c>
      <c r="F1143" s="21">
        <f t="shared" si="51"/>
        <v>0.89680378015048479</v>
      </c>
      <c r="G1143" s="21">
        <f t="shared" si="52"/>
        <v>0.9084726623662569</v>
      </c>
      <c r="H1143" s="21">
        <f t="shared" si="53"/>
        <v>0.84520275829613334</v>
      </c>
      <c r="I1143"/>
    </row>
    <row r="1144" spans="1:9" x14ac:dyDescent="0.25">
      <c r="A1144" s="16">
        <v>44448</v>
      </c>
      <c r="B1144" s="18">
        <v>1.0997598845685601</v>
      </c>
      <c r="C1144" s="18">
        <v>1.1134007673600601</v>
      </c>
      <c r="D1144" s="18">
        <v>1.0340955772898299</v>
      </c>
      <c r="E1144" s="18">
        <v>1.23349098690931</v>
      </c>
      <c r="F1144" s="21">
        <f t="shared" si="51"/>
        <v>0.89158323509454052</v>
      </c>
      <c r="G1144" s="21">
        <f t="shared" si="52"/>
        <v>0.90264199672009493</v>
      </c>
      <c r="H1144" s="21">
        <f t="shared" si="53"/>
        <v>0.83834870969013386</v>
      </c>
      <c r="I1144"/>
    </row>
    <row r="1145" spans="1:9" x14ac:dyDescent="0.25">
      <c r="A1145" s="16">
        <v>44449</v>
      </c>
      <c r="B1145" s="18">
        <v>1.09845280112896</v>
      </c>
      <c r="C1145" s="18">
        <v>1.11021505658268</v>
      </c>
      <c r="D1145" s="18">
        <v>1.03343090390729</v>
      </c>
      <c r="E1145" s="18">
        <v>1.2328502131841801</v>
      </c>
      <c r="F1145" s="21">
        <f t="shared" si="51"/>
        <v>0.8909864226667884</v>
      </c>
      <c r="G1145" s="21">
        <f t="shared" si="52"/>
        <v>0.90052712382247924</v>
      </c>
      <c r="H1145" s="21">
        <f t="shared" si="53"/>
        <v>0.8382453057603535</v>
      </c>
      <c r="I1145"/>
    </row>
    <row r="1146" spans="1:9" x14ac:dyDescent="0.25">
      <c r="A1146" s="16">
        <v>44452</v>
      </c>
      <c r="B1146" s="18">
        <v>1.11846153888569</v>
      </c>
      <c r="C1146" s="18">
        <v>1.1206443933905099</v>
      </c>
      <c r="D1146" s="18">
        <v>1.0390426965177399</v>
      </c>
      <c r="E1146" s="18">
        <v>1.2371809799642799</v>
      </c>
      <c r="F1146" s="21">
        <f t="shared" si="51"/>
        <v>0.90404036030200075</v>
      </c>
      <c r="G1146" s="21">
        <f t="shared" si="52"/>
        <v>0.90580473798010164</v>
      </c>
      <c r="H1146" s="21">
        <f t="shared" si="53"/>
        <v>0.83984696931546698</v>
      </c>
      <c r="I1146"/>
    </row>
    <row r="1147" spans="1:9" x14ac:dyDescent="0.25">
      <c r="A1147" s="16">
        <v>44453</v>
      </c>
      <c r="B1147" s="18">
        <v>1.11209117968997</v>
      </c>
      <c r="C1147" s="18">
        <v>1.1084081065217899</v>
      </c>
      <c r="D1147" s="18">
        <v>1.0268084555550701</v>
      </c>
      <c r="E1147" s="18">
        <v>1.2194105792483101</v>
      </c>
      <c r="F1147" s="21">
        <f t="shared" si="51"/>
        <v>0.91199075899071191</v>
      </c>
      <c r="G1147" s="21">
        <f t="shared" si="52"/>
        <v>0.90897038732028534</v>
      </c>
      <c r="H1147" s="21">
        <f t="shared" si="53"/>
        <v>0.84205309764331626</v>
      </c>
      <c r="I1147"/>
    </row>
    <row r="1148" spans="1:9" x14ac:dyDescent="0.25">
      <c r="A1148" s="16">
        <v>44454</v>
      </c>
      <c r="B1148" s="18">
        <v>1.1040438566902999</v>
      </c>
      <c r="C1148" s="18">
        <v>1.1027135479152801</v>
      </c>
      <c r="D1148" s="18">
        <v>1.02232258636482</v>
      </c>
      <c r="E1148" s="18">
        <v>1.2171972250610199</v>
      </c>
      <c r="F1148" s="21">
        <f t="shared" si="51"/>
        <v>0.9070377700170591</v>
      </c>
      <c r="G1148" s="21">
        <f t="shared" si="52"/>
        <v>0.90594484214339166</v>
      </c>
      <c r="H1148" s="21">
        <f t="shared" si="53"/>
        <v>0.83989888024397152</v>
      </c>
      <c r="I1148"/>
    </row>
    <row r="1149" spans="1:9" x14ac:dyDescent="0.25">
      <c r="A1149" s="16">
        <v>44455</v>
      </c>
      <c r="B1149" s="18">
        <v>1.1001681668755601</v>
      </c>
      <c r="C1149" s="18">
        <v>1.0853771554307501</v>
      </c>
      <c r="D1149" s="18">
        <v>1.0006961990051599</v>
      </c>
      <c r="E1149" s="18">
        <v>1.1989761504604599</v>
      </c>
      <c r="F1149" s="21">
        <f t="shared" si="51"/>
        <v>0.9175897005566348</v>
      </c>
      <c r="G1149" s="21">
        <f t="shared" si="52"/>
        <v>0.90525333219840709</v>
      </c>
      <c r="H1149" s="21">
        <f t="shared" si="53"/>
        <v>0.83462560837498589</v>
      </c>
      <c r="I1149"/>
    </row>
    <row r="1150" spans="1:9" x14ac:dyDescent="0.25">
      <c r="A1150" s="16">
        <v>44456</v>
      </c>
      <c r="B1150" s="18">
        <v>1.1172407470340699</v>
      </c>
      <c r="C1150" s="18">
        <v>1.0921947938687899</v>
      </c>
      <c r="D1150" s="18">
        <v>1.0030991586498299</v>
      </c>
      <c r="E1150" s="18">
        <v>1.19657641422016</v>
      </c>
      <c r="F1150" s="21">
        <f t="shared" si="51"/>
        <v>0.93369778457667896</v>
      </c>
      <c r="G1150" s="21">
        <f t="shared" si="52"/>
        <v>0.91276644006108187</v>
      </c>
      <c r="H1150" s="21">
        <f t="shared" si="53"/>
        <v>0.83830764732528651</v>
      </c>
      <c r="I1150"/>
    </row>
    <row r="1151" spans="1:9" x14ac:dyDescent="0.25">
      <c r="A1151" s="16">
        <v>44461</v>
      </c>
      <c r="B1151" s="18">
        <v>1.1161542005250999</v>
      </c>
      <c r="C1151" s="18">
        <v>1.10034387037764</v>
      </c>
      <c r="D1151" s="18">
        <v>1.0060257304223801</v>
      </c>
      <c r="E1151" s="18">
        <v>1.19864129860096</v>
      </c>
      <c r="F1151" s="21">
        <f t="shared" si="51"/>
        <v>0.93118283328620666</v>
      </c>
      <c r="G1151" s="21">
        <f t="shared" si="52"/>
        <v>0.91799262353295219</v>
      </c>
      <c r="H1151" s="21">
        <f t="shared" si="53"/>
        <v>0.83930507950677269</v>
      </c>
      <c r="I1151"/>
    </row>
    <row r="1152" spans="1:9" x14ac:dyDescent="0.25">
      <c r="A1152" s="16">
        <v>44462</v>
      </c>
      <c r="B1152" s="18">
        <v>1.13341539226211</v>
      </c>
      <c r="C1152" s="18">
        <v>1.11155843292712</v>
      </c>
      <c r="D1152" s="18">
        <v>1.0105023213084801</v>
      </c>
      <c r="E1152" s="18">
        <v>1.2074974299277199</v>
      </c>
      <c r="F1152" s="21">
        <f t="shared" si="51"/>
        <v>0.93864828542944023</v>
      </c>
      <c r="G1152" s="21">
        <f t="shared" si="52"/>
        <v>0.9205472453830873</v>
      </c>
      <c r="H1152" s="21">
        <f t="shared" si="53"/>
        <v>0.83685670566517734</v>
      </c>
      <c r="I1152"/>
    </row>
    <row r="1153" spans="1:9" x14ac:dyDescent="0.25">
      <c r="A1153" s="16">
        <v>44463</v>
      </c>
      <c r="B1153" s="18">
        <v>1.1164501207169399</v>
      </c>
      <c r="C1153" s="18">
        <v>1.1023147641752</v>
      </c>
      <c r="D1153" s="18">
        <v>0.99492324008175703</v>
      </c>
      <c r="E1153" s="18">
        <v>1.1917827531554701</v>
      </c>
      <c r="F1153" s="21">
        <f t="shared" si="51"/>
        <v>0.93678996256736158</v>
      </c>
      <c r="G1153" s="21">
        <f t="shared" si="52"/>
        <v>0.92492928032110999</v>
      </c>
      <c r="H1153" s="21">
        <f t="shared" si="53"/>
        <v>0.83481929692933521</v>
      </c>
      <c r="I1153"/>
    </row>
    <row r="1154" spans="1:9" x14ac:dyDescent="0.25">
      <c r="A1154" s="16">
        <v>44466</v>
      </c>
      <c r="B1154" s="18">
        <v>1.0840435617617099</v>
      </c>
      <c r="C1154" s="18">
        <v>1.0822170850217101</v>
      </c>
      <c r="D1154" s="18">
        <v>0.96954283545856301</v>
      </c>
      <c r="E1154" s="18">
        <v>1.1698296515219899</v>
      </c>
      <c r="F1154" s="21">
        <f t="shared" ref="F1154:F1157" si="54">B1154/E1154</f>
        <v>0.92666787882434909</v>
      </c>
      <c r="G1154" s="21">
        <f t="shared" si="52"/>
        <v>0.92510656027029858</v>
      </c>
      <c r="H1154" s="21">
        <f t="shared" si="53"/>
        <v>0.8287897594296344</v>
      </c>
      <c r="I1154"/>
    </row>
    <row r="1155" spans="1:9" x14ac:dyDescent="0.25">
      <c r="A1155" s="16">
        <v>44467</v>
      </c>
      <c r="B1155" s="18">
        <v>1.0787898135018501</v>
      </c>
      <c r="C1155" s="18">
        <v>1.08407598235161</v>
      </c>
      <c r="D1155" s="18">
        <v>0.97286450833855598</v>
      </c>
      <c r="E1155" s="18">
        <v>1.1753896649729201</v>
      </c>
      <c r="F1155" s="21">
        <f t="shared" si="54"/>
        <v>0.91781461556981148</v>
      </c>
      <c r="G1155" s="21">
        <f t="shared" si="52"/>
        <v>0.92231199121236629</v>
      </c>
      <c r="H1155" s="21">
        <f t="shared" si="53"/>
        <v>0.82769530593156093</v>
      </c>
      <c r="I1155"/>
    </row>
    <row r="1156" spans="1:9" x14ac:dyDescent="0.25">
      <c r="A1156" s="16">
        <v>44468</v>
      </c>
      <c r="B1156" s="18">
        <v>1.06578692879657</v>
      </c>
      <c r="C1156" s="18">
        <v>1.0573946341060001</v>
      </c>
      <c r="D1156" s="18">
        <v>0.94792530543667997</v>
      </c>
      <c r="E1156" s="18">
        <v>1.14732546659408</v>
      </c>
      <c r="F1156" s="21">
        <f t="shared" si="54"/>
        <v>0.92893164130701023</v>
      </c>
      <c r="G1156" s="21">
        <f t="shared" si="52"/>
        <v>0.92161698218462262</v>
      </c>
      <c r="H1156" s="21">
        <f t="shared" si="53"/>
        <v>0.82620436226406269</v>
      </c>
      <c r="I1156"/>
    </row>
    <row r="1157" spans="1:9" x14ac:dyDescent="0.25">
      <c r="A1157" s="16">
        <v>44469</v>
      </c>
      <c r="B1157" s="18">
        <v>1.08636430185807</v>
      </c>
      <c r="C1157" s="18">
        <v>1.07666415885491</v>
      </c>
      <c r="D1157" s="18">
        <v>0.96512787200697703</v>
      </c>
      <c r="E1157" s="18">
        <v>1.1650741773279301</v>
      </c>
      <c r="F1157" s="21">
        <f t="shared" si="54"/>
        <v>0.93244217664288187</v>
      </c>
      <c r="G1157" s="21">
        <f t="shared" si="52"/>
        <v>0.92411640375054371</v>
      </c>
      <c r="H1157" s="21">
        <f t="shared" si="53"/>
        <v>0.82838319721451115</v>
      </c>
      <c r="I1157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57"/>
  <sheetViews>
    <sheetView topLeftCell="C1" workbookViewId="0">
      <selection activeCell="K2" sqref="K2:U5"/>
    </sheetView>
  </sheetViews>
  <sheetFormatPr defaultRowHeight="14.4" x14ac:dyDescent="0.25"/>
  <cols>
    <col min="1" max="1" width="12.5546875" style="16" customWidth="1"/>
    <col min="2" max="4" width="10.33203125" style="18" customWidth="1"/>
    <col min="5" max="5" width="8.88671875" style="18"/>
    <col min="6" max="8" width="10.109375" style="21" customWidth="1"/>
    <col min="9" max="9" width="8.88671875" style="19"/>
    <col min="11" max="11" width="13.77734375" customWidth="1"/>
    <col min="21" max="21" width="16.5546875" customWidth="1"/>
  </cols>
  <sheetData>
    <row r="1" spans="1:22" x14ac:dyDescent="0.25">
      <c r="B1" s="17" t="s">
        <v>10</v>
      </c>
      <c r="C1" s="17" t="s">
        <v>11</v>
      </c>
      <c r="D1" s="17" t="s">
        <v>12</v>
      </c>
      <c r="E1" s="18" t="s">
        <v>15</v>
      </c>
      <c r="F1" s="17" t="s">
        <v>10</v>
      </c>
      <c r="G1" s="17" t="s">
        <v>11</v>
      </c>
      <c r="H1" s="17" t="s">
        <v>12</v>
      </c>
      <c r="K1" s="20"/>
      <c r="L1" s="17" t="s">
        <v>16</v>
      </c>
      <c r="M1" s="17" t="s">
        <v>17</v>
      </c>
      <c r="N1" s="17" t="s">
        <v>18</v>
      </c>
      <c r="O1" s="17" t="s">
        <v>19</v>
      </c>
      <c r="P1" s="17" t="s">
        <v>20</v>
      </c>
      <c r="Q1" s="17" t="s">
        <v>21</v>
      </c>
      <c r="R1" s="17" t="s">
        <v>22</v>
      </c>
      <c r="S1" s="17" t="s">
        <v>23</v>
      </c>
      <c r="T1" s="17" t="s">
        <v>24</v>
      </c>
      <c r="U1" s="17" t="s">
        <v>25</v>
      </c>
    </row>
    <row r="2" spans="1:22" x14ac:dyDescent="0.25">
      <c r="A2" s="16">
        <v>42738</v>
      </c>
      <c r="B2" s="18">
        <v>1</v>
      </c>
      <c r="C2" s="18">
        <v>1</v>
      </c>
      <c r="D2" s="18">
        <v>1</v>
      </c>
      <c r="E2" s="18">
        <v>1</v>
      </c>
      <c r="F2" s="21">
        <f t="shared" ref="F2:F65" si="0">B2/E2</f>
        <v>1</v>
      </c>
      <c r="G2" s="21">
        <f t="shared" ref="G2:G65" si="1">C2/E2</f>
        <v>1</v>
      </c>
      <c r="H2" s="21">
        <f t="shared" ref="H2:H65" si="2">D2/E2</f>
        <v>1</v>
      </c>
      <c r="K2" s="20" t="s">
        <v>10</v>
      </c>
      <c r="L2" s="22">
        <v>-3.5705208111127297E-2</v>
      </c>
      <c r="M2" s="22">
        <v>0.22297753050915201</v>
      </c>
      <c r="N2" s="23">
        <v>-0.160129175480583</v>
      </c>
      <c r="O2" s="22">
        <v>-0.459722143899219</v>
      </c>
      <c r="P2" s="22">
        <v>-4.85660273945323E-2</v>
      </c>
      <c r="Q2" s="22">
        <v>0.106003361075483</v>
      </c>
      <c r="R2" s="23">
        <v>-0.458155542445008</v>
      </c>
      <c r="S2" s="22">
        <v>-0.36156206415644399</v>
      </c>
      <c r="T2" s="22">
        <v>0.44642857142857101</v>
      </c>
      <c r="U2" s="24">
        <v>1.01733364027744</v>
      </c>
      <c r="V2" s="28"/>
    </row>
    <row r="3" spans="1:22" x14ac:dyDescent="0.25">
      <c r="A3" s="16">
        <v>42739</v>
      </c>
      <c r="B3" s="18">
        <v>1.0110731901418</v>
      </c>
      <c r="C3" s="18">
        <v>1.0108397000489999</v>
      </c>
      <c r="D3" s="18">
        <v>1.01090302343335</v>
      </c>
      <c r="E3" s="18">
        <v>1.0101233912307901</v>
      </c>
      <c r="F3" s="21">
        <f t="shared" si="0"/>
        <v>1.0009402800878144</v>
      </c>
      <c r="G3" s="21">
        <f t="shared" si="1"/>
        <v>1.0007091300176081</v>
      </c>
      <c r="H3" s="21">
        <f t="shared" si="2"/>
        <v>1.0007718187790999</v>
      </c>
      <c r="K3" s="20" t="s">
        <v>11</v>
      </c>
      <c r="L3" s="22">
        <v>-2.53222634217601E-2</v>
      </c>
      <c r="M3" s="22">
        <v>0.21077175188205399</v>
      </c>
      <c r="N3" s="23">
        <v>-0.12014068866273001</v>
      </c>
      <c r="O3" s="22">
        <v>-0.47322447803937001</v>
      </c>
      <c r="P3" s="22">
        <v>-3.7286651782089897E-2</v>
      </c>
      <c r="Q3" s="22">
        <v>6.1532250626715503E-2</v>
      </c>
      <c r="R3" s="23">
        <v>-0.60596925030889603</v>
      </c>
      <c r="S3" s="22">
        <v>-0.19807436615065199</v>
      </c>
      <c r="T3" s="22">
        <v>0.42857142857142799</v>
      </c>
      <c r="U3" s="24">
        <v>0.95839899641446002</v>
      </c>
      <c r="V3" s="28"/>
    </row>
    <row r="4" spans="1:22" x14ac:dyDescent="0.25">
      <c r="A4" s="16">
        <v>42740</v>
      </c>
      <c r="B4" s="18">
        <v>1.00980714435033</v>
      </c>
      <c r="C4" s="18">
        <v>1.0114291568949201</v>
      </c>
      <c r="D4" s="18">
        <v>1.0113160744210601</v>
      </c>
      <c r="E4" s="18">
        <v>1.01130061861863</v>
      </c>
      <c r="F4" s="21">
        <f t="shared" si="0"/>
        <v>0.99852321432341262</v>
      </c>
      <c r="G4" s="21">
        <f t="shared" si="1"/>
        <v>1.0001271019456763</v>
      </c>
      <c r="H4" s="21">
        <f t="shared" si="2"/>
        <v>1.0000152830940134</v>
      </c>
      <c r="K4" s="20" t="s">
        <v>12</v>
      </c>
      <c r="L4" s="22">
        <v>-7.8366051318334796E-4</v>
      </c>
      <c r="M4" s="22">
        <v>0.209543672041727</v>
      </c>
      <c r="N4" s="23">
        <v>-3.73984337273279E-3</v>
      </c>
      <c r="O4" s="22">
        <v>-0.42009331513647302</v>
      </c>
      <c r="P4" s="22">
        <v>-1.2407829297844401E-2</v>
      </c>
      <c r="Q4" s="22">
        <v>4.4573679851955698E-2</v>
      </c>
      <c r="R4" s="23">
        <v>-0.27836672536472201</v>
      </c>
      <c r="S4" s="22">
        <v>-9.5166191112133494E-2</v>
      </c>
      <c r="T4" s="22">
        <v>0.41071428571428498</v>
      </c>
      <c r="U4" s="24">
        <v>1.18735393595032</v>
      </c>
      <c r="V4" s="28"/>
    </row>
    <row r="5" spans="1:22" x14ac:dyDescent="0.25">
      <c r="A5" s="16">
        <v>42741</v>
      </c>
      <c r="B5" s="18">
        <v>1.00070471318659</v>
      </c>
      <c r="C5" s="18">
        <v>1.00426785778994</v>
      </c>
      <c r="D5" s="18">
        <v>1.00446191180945</v>
      </c>
      <c r="E5" s="18">
        <v>1.0062531004944499</v>
      </c>
      <c r="F5" s="21">
        <f t="shared" si="0"/>
        <v>0.99448609171476487</v>
      </c>
      <c r="G5" s="21">
        <f t="shared" si="1"/>
        <v>0.99802709407450829</v>
      </c>
      <c r="H5" s="21">
        <f t="shared" si="2"/>
        <v>0.99821994219533849</v>
      </c>
      <c r="K5" s="20" t="s">
        <v>15</v>
      </c>
      <c r="L5" s="22">
        <v>1.44135093907045E-2</v>
      </c>
      <c r="M5" s="22">
        <v>0.19168248127380499</v>
      </c>
      <c r="N5" s="23">
        <v>7.5194714169605104E-2</v>
      </c>
      <c r="O5" s="22">
        <v>-0.37430386375493901</v>
      </c>
      <c r="V5" s="28"/>
    </row>
    <row r="6" spans="1:22" x14ac:dyDescent="0.25">
      <c r="A6" s="16">
        <v>42744</v>
      </c>
      <c r="B6" s="18">
        <v>1.00215777773596</v>
      </c>
      <c r="C6" s="18">
        <v>1.0092919353538099</v>
      </c>
      <c r="D6" s="18">
        <v>1.0092923189432601</v>
      </c>
      <c r="E6" s="18">
        <v>1.01134957708513</v>
      </c>
      <c r="F6" s="21">
        <f t="shared" si="0"/>
        <v>0.99091135295111099</v>
      </c>
      <c r="G6" s="21">
        <f t="shared" si="1"/>
        <v>0.99796544955578015</v>
      </c>
      <c r="H6" s="21">
        <f t="shared" si="2"/>
        <v>0.99796582884050911</v>
      </c>
      <c r="K6" s="20"/>
      <c r="L6" s="22"/>
      <c r="M6" s="22"/>
      <c r="N6" s="23"/>
      <c r="O6" s="22"/>
      <c r="V6" s="28"/>
    </row>
    <row r="7" spans="1:22" x14ac:dyDescent="0.25">
      <c r="A7" s="16">
        <v>42745</v>
      </c>
      <c r="B7" s="18">
        <v>0.99824238282987299</v>
      </c>
      <c r="C7" s="18">
        <v>1.00540015606847</v>
      </c>
      <c r="D7" s="18">
        <v>1.00671319806068</v>
      </c>
      <c r="E7" s="18">
        <v>1.0089157363821899</v>
      </c>
      <c r="F7" s="21">
        <f t="shared" si="0"/>
        <v>0.98942096632312437</v>
      </c>
      <c r="G7" s="21">
        <f t="shared" si="1"/>
        <v>0.99651548668838663</v>
      </c>
      <c r="H7" s="21">
        <f t="shared" si="2"/>
        <v>0.99781692539616063</v>
      </c>
      <c r="K7" s="20"/>
      <c r="L7" s="22"/>
      <c r="M7" s="22"/>
      <c r="N7" s="23"/>
      <c r="O7" s="22"/>
      <c r="V7" s="28"/>
    </row>
    <row r="8" spans="1:22" x14ac:dyDescent="0.25">
      <c r="A8" s="16">
        <v>42746</v>
      </c>
      <c r="B8" s="18">
        <v>0.99017255085897704</v>
      </c>
      <c r="C8" s="18">
        <v>0.99600624069406996</v>
      </c>
      <c r="D8" s="18">
        <v>0.996624356794099</v>
      </c>
      <c r="E8" s="18">
        <v>0.99972276402139204</v>
      </c>
      <c r="F8" s="21">
        <f t="shared" si="0"/>
        <v>0.99044713844066212</v>
      </c>
      <c r="G8" s="21">
        <f t="shared" si="1"/>
        <v>0.99628244603296578</v>
      </c>
      <c r="H8" s="21">
        <f t="shared" si="2"/>
        <v>0.99690073354453823</v>
      </c>
      <c r="V8" s="28"/>
    </row>
    <row r="9" spans="1:22" x14ac:dyDescent="0.25">
      <c r="A9" s="16">
        <v>42747</v>
      </c>
      <c r="B9" s="18">
        <v>0.98313143377652201</v>
      </c>
      <c r="C9" s="18">
        <v>0.98764853397386299</v>
      </c>
      <c r="D9" s="18">
        <v>0.98806696218133605</v>
      </c>
      <c r="E9" s="18">
        <v>0.99192090104049102</v>
      </c>
      <c r="F9" s="21">
        <f t="shared" si="0"/>
        <v>0.99113894338273434</v>
      </c>
      <c r="G9" s="21">
        <f t="shared" si="1"/>
        <v>0.99569283492045946</v>
      </c>
      <c r="H9" s="21">
        <f t="shared" si="2"/>
        <v>0.9961146711848573</v>
      </c>
      <c r="V9" s="28"/>
    </row>
    <row r="10" spans="1:22" x14ac:dyDescent="0.25">
      <c r="A10" s="16">
        <v>42748</v>
      </c>
      <c r="B10" s="18">
        <v>0.97513955523344098</v>
      </c>
      <c r="C10" s="18">
        <v>0.97599278471233997</v>
      </c>
      <c r="D10" s="18">
        <v>0.97632823345263897</v>
      </c>
      <c r="E10" s="18">
        <v>0.98200482505949405</v>
      </c>
      <c r="F10" s="21">
        <f t="shared" si="0"/>
        <v>0.99300892454816891</v>
      </c>
      <c r="G10" s="21">
        <f t="shared" si="1"/>
        <v>0.99387778940211435</v>
      </c>
      <c r="H10" s="21">
        <f t="shared" si="2"/>
        <v>0.9942193852188953</v>
      </c>
      <c r="V10" s="28"/>
    </row>
    <row r="11" spans="1:22" x14ac:dyDescent="0.25">
      <c r="A11" s="16">
        <v>42751</v>
      </c>
      <c r="B11" s="18">
        <v>0.94972057959536904</v>
      </c>
      <c r="C11" s="18">
        <v>0.94813277861659995</v>
      </c>
      <c r="D11" s="18">
        <v>0.94849760493316604</v>
      </c>
      <c r="E11" s="18">
        <v>0.96030910756236998</v>
      </c>
      <c r="F11" s="21">
        <f t="shared" si="0"/>
        <v>0.98897383365041835</v>
      </c>
      <c r="G11" s="21">
        <f t="shared" si="1"/>
        <v>0.98732040667959697</v>
      </c>
      <c r="H11" s="21">
        <f t="shared" si="2"/>
        <v>0.98770031176817008</v>
      </c>
      <c r="V11" s="28"/>
    </row>
    <row r="12" spans="1:22" x14ac:dyDescent="0.25">
      <c r="A12" s="16">
        <v>42752</v>
      </c>
      <c r="B12" s="18">
        <v>0.95518426093308495</v>
      </c>
      <c r="C12" s="18">
        <v>0.95525769260866999</v>
      </c>
      <c r="D12" s="18">
        <v>0.95606091324204201</v>
      </c>
      <c r="E12" s="18">
        <v>0.96725733025403304</v>
      </c>
      <c r="F12" s="21">
        <f t="shared" si="0"/>
        <v>0.98751824468698801</v>
      </c>
      <c r="G12" s="21">
        <f t="shared" si="1"/>
        <v>0.98759416210140116</v>
      </c>
      <c r="H12" s="21">
        <f t="shared" si="2"/>
        <v>0.98842457259119398</v>
      </c>
      <c r="V12" s="28"/>
    </row>
    <row r="13" spans="1:22" x14ac:dyDescent="0.25">
      <c r="A13" s="16">
        <v>42753</v>
      </c>
      <c r="B13" s="18">
        <v>0.94950777325726099</v>
      </c>
      <c r="C13" s="18">
        <v>0.94904403272882498</v>
      </c>
      <c r="D13" s="18">
        <v>0.95167950120170097</v>
      </c>
      <c r="E13" s="18">
        <v>0.96741900563749506</v>
      </c>
      <c r="F13" s="21">
        <f t="shared" si="0"/>
        <v>0.98148554837577207</v>
      </c>
      <c r="G13" s="21">
        <f t="shared" si="1"/>
        <v>0.98100618987058086</v>
      </c>
      <c r="H13" s="21">
        <f t="shared" si="2"/>
        <v>0.98373041635105951</v>
      </c>
      <c r="V13" s="28"/>
    </row>
    <row r="14" spans="1:22" x14ac:dyDescent="0.25">
      <c r="A14" s="16">
        <v>42754</v>
      </c>
      <c r="B14" s="18">
        <v>0.94448782040927703</v>
      </c>
      <c r="C14" s="18">
        <v>0.94395228136745102</v>
      </c>
      <c r="D14" s="18">
        <v>0.94798227638363797</v>
      </c>
      <c r="E14" s="18">
        <v>0.96309245237008001</v>
      </c>
      <c r="F14" s="21">
        <f t="shared" si="0"/>
        <v>0.98068240290429154</v>
      </c>
      <c r="G14" s="21">
        <f t="shared" si="1"/>
        <v>0.98012634098052909</v>
      </c>
      <c r="H14" s="21">
        <f t="shared" si="2"/>
        <v>0.98431077312540727</v>
      </c>
      <c r="V14" s="28"/>
    </row>
    <row r="15" spans="1:22" x14ac:dyDescent="0.25">
      <c r="A15" s="16">
        <v>42755</v>
      </c>
      <c r="B15" s="18">
        <v>0.95800475680114106</v>
      </c>
      <c r="C15" s="18">
        <v>0.95834150297738396</v>
      </c>
      <c r="D15" s="18">
        <v>0.96211415034372705</v>
      </c>
      <c r="E15" s="18">
        <v>0.97440341056151403</v>
      </c>
      <c r="F15" s="21">
        <f t="shared" si="0"/>
        <v>0.98317057023546028</v>
      </c>
      <c r="G15" s="21">
        <f t="shared" si="1"/>
        <v>0.98351616239225381</v>
      </c>
      <c r="H15" s="21">
        <f t="shared" si="2"/>
        <v>0.98738791337901299</v>
      </c>
      <c r="V15" s="28"/>
    </row>
    <row r="16" spans="1:22" x14ac:dyDescent="0.25">
      <c r="A16" s="16">
        <v>42758</v>
      </c>
      <c r="B16" s="18">
        <v>0.96289812800556096</v>
      </c>
      <c r="C16" s="18">
        <v>0.96549734686269795</v>
      </c>
      <c r="D16" s="18">
        <v>0.96921880457463905</v>
      </c>
      <c r="E16" s="18">
        <v>0.98123936905141196</v>
      </c>
      <c r="F16" s="21">
        <f t="shared" si="0"/>
        <v>0.98130808687019766</v>
      </c>
      <c r="G16" s="21">
        <f t="shared" si="1"/>
        <v>0.98395700102826877</v>
      </c>
      <c r="H16" s="21">
        <f t="shared" si="2"/>
        <v>0.98774961048658949</v>
      </c>
      <c r="V16" s="28"/>
    </row>
    <row r="17" spans="1:22" x14ac:dyDescent="0.25">
      <c r="A17" s="16">
        <v>42759</v>
      </c>
      <c r="B17" s="18">
        <v>0.961142018416552</v>
      </c>
      <c r="C17" s="18">
        <v>0.96119507575916596</v>
      </c>
      <c r="D17" s="18">
        <v>0.96518282156927604</v>
      </c>
      <c r="E17" s="18">
        <v>0.98044119000456598</v>
      </c>
      <c r="F17" s="21">
        <f t="shared" si="0"/>
        <v>0.9803158294604859</v>
      </c>
      <c r="G17" s="21">
        <f t="shared" si="1"/>
        <v>0.98036994524341603</v>
      </c>
      <c r="H17" s="21">
        <f t="shared" si="2"/>
        <v>0.98443724254871534</v>
      </c>
      <c r="I17"/>
      <c r="V17" s="28"/>
    </row>
    <row r="18" spans="1:22" x14ac:dyDescent="0.25">
      <c r="A18" s="16">
        <v>42760</v>
      </c>
      <c r="B18" s="18">
        <v>0.96357569895625605</v>
      </c>
      <c r="C18" s="18">
        <v>0.96417458777788001</v>
      </c>
      <c r="D18" s="18">
        <v>0.96825397048704798</v>
      </c>
      <c r="E18" s="18">
        <v>0.98293712741589201</v>
      </c>
      <c r="F18" s="21">
        <f t="shared" si="0"/>
        <v>0.98030247518420988</v>
      </c>
      <c r="G18" s="21">
        <f t="shared" si="1"/>
        <v>0.98091176015770398</v>
      </c>
      <c r="H18" s="21">
        <f t="shared" si="2"/>
        <v>0.9850619571493392</v>
      </c>
      <c r="I18"/>
      <c r="V18" s="28"/>
    </row>
    <row r="19" spans="1:22" x14ac:dyDescent="0.25">
      <c r="A19" s="16">
        <v>42761</v>
      </c>
      <c r="B19" s="18">
        <v>0.96824631391330296</v>
      </c>
      <c r="C19" s="18">
        <v>0.97217943515408101</v>
      </c>
      <c r="D19" s="18">
        <v>0.97555871494953295</v>
      </c>
      <c r="E19" s="18">
        <v>0.98793505919633795</v>
      </c>
      <c r="F19" s="21">
        <f t="shared" si="0"/>
        <v>0.9800708102220288</v>
      </c>
      <c r="G19" s="21">
        <f t="shared" si="1"/>
        <v>0.98405196384560567</v>
      </c>
      <c r="H19" s="21">
        <f t="shared" si="2"/>
        <v>0.9874725123563558</v>
      </c>
      <c r="I19"/>
      <c r="V19" s="28"/>
    </row>
    <row r="20" spans="1:22" x14ac:dyDescent="0.25">
      <c r="A20" s="16">
        <v>42769</v>
      </c>
      <c r="B20" s="18">
        <v>0.96505118636234</v>
      </c>
      <c r="C20" s="18">
        <v>0.96807665046694702</v>
      </c>
      <c r="D20" s="18">
        <v>0.97233405420113395</v>
      </c>
      <c r="E20" s="18">
        <v>0.98377963474386998</v>
      </c>
      <c r="F20" s="21">
        <f t="shared" si="0"/>
        <v>0.980962760642625</v>
      </c>
      <c r="G20" s="21">
        <f t="shared" si="1"/>
        <v>0.9840381080047349</v>
      </c>
      <c r="H20" s="21">
        <f t="shared" si="2"/>
        <v>0.9883657069749</v>
      </c>
      <c r="I20"/>
      <c r="V20" s="28"/>
    </row>
    <row r="21" spans="1:22" x14ac:dyDescent="0.25">
      <c r="A21" s="16">
        <v>42772</v>
      </c>
      <c r="B21" s="18">
        <v>0.971061565455132</v>
      </c>
      <c r="C21" s="18">
        <v>0.97547473092390502</v>
      </c>
      <c r="D21" s="18">
        <v>0.978666893901047</v>
      </c>
      <c r="E21" s="18">
        <v>0.99048833974322403</v>
      </c>
      <c r="F21" s="21">
        <f t="shared" si="0"/>
        <v>0.98038667038409733</v>
      </c>
      <c r="G21" s="21">
        <f t="shared" si="1"/>
        <v>0.98484221548412054</v>
      </c>
      <c r="H21" s="21">
        <f t="shared" si="2"/>
        <v>0.98806503280468538</v>
      </c>
      <c r="I21"/>
      <c r="V21" s="28"/>
    </row>
    <row r="22" spans="1:22" x14ac:dyDescent="0.25">
      <c r="A22" s="16">
        <v>42773</v>
      </c>
      <c r="B22" s="18">
        <v>0.97005259449324999</v>
      </c>
      <c r="C22" s="18">
        <v>0.97625194559687301</v>
      </c>
      <c r="D22" s="18">
        <v>0.97944665194682201</v>
      </c>
      <c r="E22" s="18">
        <v>0.99025746157049299</v>
      </c>
      <c r="F22" s="21">
        <f t="shared" si="0"/>
        <v>0.97959634957438324</v>
      </c>
      <c r="G22" s="21">
        <f t="shared" si="1"/>
        <v>0.98585669230766715</v>
      </c>
      <c r="H22" s="21">
        <f t="shared" si="2"/>
        <v>0.98908282942243564</v>
      </c>
      <c r="I22"/>
      <c r="V22" s="28"/>
    </row>
    <row r="23" spans="1:22" x14ac:dyDescent="0.25">
      <c r="A23" s="16">
        <v>42774</v>
      </c>
      <c r="B23" s="18">
        <v>0.97370607374113904</v>
      </c>
      <c r="C23" s="18">
        <v>0.98064861239239498</v>
      </c>
      <c r="D23" s="18">
        <v>0.98385770648251003</v>
      </c>
      <c r="E23" s="18">
        <v>0.99629386431564004</v>
      </c>
      <c r="F23" s="21">
        <f t="shared" si="0"/>
        <v>0.97732818460142112</v>
      </c>
      <c r="G23" s="21">
        <f t="shared" si="1"/>
        <v>0.98429654895647489</v>
      </c>
      <c r="H23" s="21">
        <f t="shared" si="2"/>
        <v>0.98751758062700457</v>
      </c>
      <c r="I23"/>
      <c r="V23" s="28"/>
    </row>
    <row r="24" spans="1:22" x14ac:dyDescent="0.25">
      <c r="A24" s="16">
        <v>42775</v>
      </c>
      <c r="B24" s="18">
        <v>0.97438083771707196</v>
      </c>
      <c r="C24" s="18">
        <v>0.98366644607396903</v>
      </c>
      <c r="D24" s="18">
        <v>0.98688541578325095</v>
      </c>
      <c r="E24" s="18">
        <v>1.0023841597360099</v>
      </c>
      <c r="F24" s="21">
        <f t="shared" si="0"/>
        <v>0.97206328357551763</v>
      </c>
      <c r="G24" s="21">
        <f t="shared" si="1"/>
        <v>0.98132680621472468</v>
      </c>
      <c r="H24" s="21">
        <f t="shared" si="2"/>
        <v>0.98453811963983873</v>
      </c>
      <c r="I24"/>
      <c r="V24" s="28"/>
    </row>
    <row r="25" spans="1:22" x14ac:dyDescent="0.25">
      <c r="A25" s="16">
        <v>42776</v>
      </c>
      <c r="B25" s="18">
        <v>0.972091835229006</v>
      </c>
      <c r="C25" s="18">
        <v>0.98037818775494501</v>
      </c>
      <c r="D25" s="18">
        <v>0.98358639690207905</v>
      </c>
      <c r="E25" s="18">
        <v>1.0044365204805299</v>
      </c>
      <c r="F25" s="21">
        <f t="shared" si="0"/>
        <v>0.96779817878779439</v>
      </c>
      <c r="G25" s="21">
        <f t="shared" si="1"/>
        <v>0.9760479311185587</v>
      </c>
      <c r="H25" s="21">
        <f t="shared" si="2"/>
        <v>0.97924196984745637</v>
      </c>
      <c r="I25"/>
      <c r="V25" s="28"/>
    </row>
    <row r="26" spans="1:22" x14ac:dyDescent="0.25">
      <c r="A26" s="16">
        <v>42779</v>
      </c>
      <c r="B26" s="18">
        <v>0.97529403593174502</v>
      </c>
      <c r="C26" s="18">
        <v>0.98513910577380104</v>
      </c>
      <c r="D26" s="18">
        <v>0.98836289464407501</v>
      </c>
      <c r="E26" s="18">
        <v>1.01069779759748</v>
      </c>
      <c r="F26" s="21">
        <f t="shared" si="0"/>
        <v>0.9649709717881122</v>
      </c>
      <c r="G26" s="21">
        <f t="shared" si="1"/>
        <v>0.97471183583813648</v>
      </c>
      <c r="H26" s="21">
        <f t="shared" si="2"/>
        <v>0.97790150230217465</v>
      </c>
      <c r="I26"/>
      <c r="V26" s="28"/>
    </row>
    <row r="27" spans="1:22" x14ac:dyDescent="0.25">
      <c r="A27" s="16">
        <v>42780</v>
      </c>
      <c r="B27" s="18">
        <v>0.97637844882171798</v>
      </c>
      <c r="C27" s="18">
        <v>0.98478565965933496</v>
      </c>
      <c r="D27" s="18">
        <v>0.98696915430284105</v>
      </c>
      <c r="E27" s="18">
        <v>1.01113727667048</v>
      </c>
      <c r="F27" s="21">
        <f t="shared" si="0"/>
        <v>0.9656240268747508</v>
      </c>
      <c r="G27" s="21">
        <f t="shared" si="1"/>
        <v>0.97393863561442728</v>
      </c>
      <c r="H27" s="21">
        <f t="shared" si="2"/>
        <v>0.97609807992914577</v>
      </c>
      <c r="I27"/>
      <c r="V27" s="28"/>
    </row>
    <row r="28" spans="1:22" x14ac:dyDescent="0.25">
      <c r="A28" s="16">
        <v>42781</v>
      </c>
      <c r="B28" s="18">
        <v>0.96597556331363899</v>
      </c>
      <c r="C28" s="18">
        <v>0.975985434787776</v>
      </c>
      <c r="D28" s="18">
        <v>0.97753225622715501</v>
      </c>
      <c r="E28" s="18">
        <v>1.0036054810446899</v>
      </c>
      <c r="F28" s="21">
        <f t="shared" si="0"/>
        <v>0.96250526881152487</v>
      </c>
      <c r="G28" s="21">
        <f t="shared" si="1"/>
        <v>0.9724791795395904</v>
      </c>
      <c r="H28" s="21">
        <f t="shared" si="2"/>
        <v>0.97402044397924736</v>
      </c>
      <c r="I28"/>
      <c r="V28" s="28"/>
    </row>
    <row r="29" spans="1:22" x14ac:dyDescent="0.25">
      <c r="A29" s="16">
        <v>42782</v>
      </c>
      <c r="B29" s="18">
        <v>0.97154118624089703</v>
      </c>
      <c r="C29" s="18">
        <v>0.98083189240113</v>
      </c>
      <c r="D29" s="18">
        <v>0.98288135375733798</v>
      </c>
      <c r="E29" s="18">
        <v>1.0104380973623699</v>
      </c>
      <c r="F29" s="21">
        <f t="shared" si="0"/>
        <v>0.96150490443401859</v>
      </c>
      <c r="G29" s="21">
        <f t="shared" si="1"/>
        <v>0.97069963510033574</v>
      </c>
      <c r="H29" s="21">
        <f t="shared" si="2"/>
        <v>0.97272792496941118</v>
      </c>
      <c r="I29"/>
      <c r="V29" s="28"/>
    </row>
    <row r="30" spans="1:22" x14ac:dyDescent="0.25">
      <c r="A30" s="16">
        <v>42783</v>
      </c>
      <c r="B30" s="18">
        <v>0.964357246378716</v>
      </c>
      <c r="C30" s="18">
        <v>0.97424544940363</v>
      </c>
      <c r="D30" s="18">
        <v>0.97575521800604903</v>
      </c>
      <c r="E30" s="18">
        <v>1.0027155709823901</v>
      </c>
      <c r="F30" s="21">
        <f t="shared" si="0"/>
        <v>0.9617455580488361</v>
      </c>
      <c r="G30" s="21">
        <f t="shared" si="1"/>
        <v>0.97160698167789794</v>
      </c>
      <c r="H30" s="21">
        <f t="shared" si="2"/>
        <v>0.97311266149988362</v>
      </c>
      <c r="I30"/>
      <c r="V30" s="28"/>
    </row>
    <row r="31" spans="1:22" x14ac:dyDescent="0.25">
      <c r="A31" s="16">
        <v>42786</v>
      </c>
      <c r="B31" s="18">
        <v>0.96803019378961097</v>
      </c>
      <c r="C31" s="18">
        <v>0.98372540521761598</v>
      </c>
      <c r="D31" s="18">
        <v>0.98391446864646903</v>
      </c>
      <c r="E31" s="18">
        <v>1.01359606305148</v>
      </c>
      <c r="F31" s="21">
        <f t="shared" si="0"/>
        <v>0.95504533716844686</v>
      </c>
      <c r="G31" s="21">
        <f t="shared" si="1"/>
        <v>0.97053001790088156</v>
      </c>
      <c r="H31" s="21">
        <f t="shared" si="2"/>
        <v>0.97071654529157003</v>
      </c>
      <c r="I31"/>
      <c r="K31" s="20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28"/>
    </row>
    <row r="32" spans="1:22" x14ac:dyDescent="0.25">
      <c r="A32" s="16">
        <v>42787</v>
      </c>
      <c r="B32" s="18">
        <v>0.96810102827842504</v>
      </c>
      <c r="C32" s="18">
        <v>0.989976117803542</v>
      </c>
      <c r="D32" s="18">
        <v>0.99105720110677997</v>
      </c>
      <c r="E32" s="18">
        <v>1.0202434303030199</v>
      </c>
      <c r="F32" s="21">
        <f t="shared" si="0"/>
        <v>0.94889219525862745</v>
      </c>
      <c r="G32" s="21">
        <f t="shared" si="1"/>
        <v>0.97033324439983082</v>
      </c>
      <c r="H32" s="21">
        <f t="shared" si="2"/>
        <v>0.97139287710230937</v>
      </c>
      <c r="I32"/>
      <c r="J32" s="32"/>
      <c r="K32" s="20"/>
      <c r="L32" s="22"/>
      <c r="M32" s="22"/>
      <c r="N32" s="23"/>
      <c r="O32" s="22"/>
      <c r="P32" s="22"/>
      <c r="Q32" s="22"/>
      <c r="R32" s="23"/>
      <c r="S32" s="22"/>
      <c r="T32" s="22"/>
      <c r="U32" s="24"/>
      <c r="V32" s="28"/>
    </row>
    <row r="33" spans="1:22" x14ac:dyDescent="0.25">
      <c r="A33" s="16">
        <v>42788</v>
      </c>
      <c r="B33" s="18">
        <v>0.96671047482394701</v>
      </c>
      <c r="C33" s="18">
        <v>0.996066911329056</v>
      </c>
      <c r="D33" s="18">
        <v>0.99595019480346303</v>
      </c>
      <c r="E33" s="18">
        <v>1.0239266291497799</v>
      </c>
      <c r="F33" s="21">
        <f t="shared" si="0"/>
        <v>0.94412084548153363</v>
      </c>
      <c r="G33" s="21">
        <f t="shared" si="1"/>
        <v>0.97279129477875059</v>
      </c>
      <c r="H33" s="21">
        <f t="shared" si="2"/>
        <v>0.97267730562926447</v>
      </c>
      <c r="I33"/>
      <c r="J33" s="32"/>
      <c r="K33" s="20"/>
      <c r="L33" s="22"/>
      <c r="M33" s="22"/>
      <c r="N33" s="23"/>
      <c r="O33" s="22"/>
      <c r="P33" s="22"/>
      <c r="Q33" s="22"/>
      <c r="R33" s="23"/>
      <c r="S33" s="22"/>
      <c r="T33" s="22"/>
      <c r="U33" s="24"/>
      <c r="V33" s="28"/>
    </row>
    <row r="34" spans="1:22" x14ac:dyDescent="0.25">
      <c r="A34" s="16">
        <v>42789</v>
      </c>
      <c r="B34" s="18">
        <v>0.963377141127292</v>
      </c>
      <c r="C34" s="18">
        <v>0.99219053365054999</v>
      </c>
      <c r="D34" s="18">
        <v>0.99353765401774996</v>
      </c>
      <c r="E34" s="18">
        <v>1.0209908027964401</v>
      </c>
      <c r="F34" s="21">
        <f t="shared" si="0"/>
        <v>0.94357083187101465</v>
      </c>
      <c r="G34" s="21">
        <f t="shared" si="1"/>
        <v>0.97179184272080843</v>
      </c>
      <c r="H34" s="21">
        <f t="shared" si="2"/>
        <v>0.97311126730672071</v>
      </c>
      <c r="I34"/>
      <c r="J34" s="32"/>
      <c r="K34" s="20"/>
      <c r="L34" s="22"/>
      <c r="M34" s="22"/>
      <c r="N34" s="23"/>
      <c r="O34" s="22"/>
      <c r="P34" s="22"/>
      <c r="Q34" s="22"/>
      <c r="R34" s="23"/>
      <c r="S34" s="22"/>
      <c r="T34" s="22"/>
      <c r="U34" s="24"/>
      <c r="V34" s="28"/>
    </row>
    <row r="35" spans="1:22" x14ac:dyDescent="0.25">
      <c r="A35" s="16">
        <v>42790</v>
      </c>
      <c r="B35" s="18">
        <v>0.96335210518334702</v>
      </c>
      <c r="C35" s="18">
        <v>0.99310062098449203</v>
      </c>
      <c r="D35" s="18">
        <v>0.99564677840197102</v>
      </c>
      <c r="E35" s="18">
        <v>1.0225898624915599</v>
      </c>
      <c r="F35" s="21">
        <f t="shared" si="0"/>
        <v>0.94207085413121638</v>
      </c>
      <c r="G35" s="21">
        <f t="shared" si="1"/>
        <v>0.97116220042000345</v>
      </c>
      <c r="H35" s="21">
        <f t="shared" si="2"/>
        <v>0.97365211109765792</v>
      </c>
      <c r="I35"/>
      <c r="J35" s="32"/>
      <c r="K35" s="20"/>
      <c r="L35" s="22"/>
      <c r="M35" s="22"/>
      <c r="N35" s="23"/>
      <c r="O35" s="22"/>
      <c r="V35" s="28"/>
    </row>
    <row r="36" spans="1:22" x14ac:dyDescent="0.25">
      <c r="A36" s="16">
        <v>42793</v>
      </c>
      <c r="B36" s="18">
        <v>0.955555961562357</v>
      </c>
      <c r="C36" s="18">
        <v>0.98880890582235204</v>
      </c>
      <c r="D36" s="18">
        <v>0.99097457550671797</v>
      </c>
      <c r="E36" s="18">
        <v>1.0155276047003501</v>
      </c>
      <c r="F36" s="21">
        <f t="shared" si="0"/>
        <v>0.94094533436568784</v>
      </c>
      <c r="G36" s="21">
        <f t="shared" si="1"/>
        <v>0.97368983496427763</v>
      </c>
      <c r="H36" s="21">
        <f t="shared" si="2"/>
        <v>0.9758223911590499</v>
      </c>
      <c r="I36"/>
      <c r="J36" s="32"/>
      <c r="K36" s="20"/>
      <c r="L36" s="22"/>
      <c r="M36" s="22"/>
      <c r="N36" s="23"/>
      <c r="O36" s="22"/>
      <c r="P36" s="22"/>
      <c r="Q36" s="22"/>
      <c r="R36" s="23"/>
      <c r="S36" s="22"/>
      <c r="T36" s="22"/>
      <c r="U36" s="24"/>
      <c r="V36" s="28"/>
    </row>
    <row r="37" spans="1:22" x14ac:dyDescent="0.25">
      <c r="A37" s="16">
        <v>42794</v>
      </c>
      <c r="B37" s="18">
        <v>0.95380947411501704</v>
      </c>
      <c r="C37" s="18">
        <v>0.98905219614276796</v>
      </c>
      <c r="D37" s="18">
        <v>0.99304843759054895</v>
      </c>
      <c r="E37" s="18">
        <v>1.01977461387072</v>
      </c>
      <c r="F37" s="21">
        <f t="shared" si="0"/>
        <v>0.93531400089935401</v>
      </c>
      <c r="G37" s="21">
        <f t="shared" si="1"/>
        <v>0.96987332562502204</v>
      </c>
      <c r="H37" s="21">
        <f t="shared" si="2"/>
        <v>0.97379207531090861</v>
      </c>
      <c r="I37"/>
      <c r="J37" s="32"/>
      <c r="K37" s="20"/>
      <c r="L37" s="22"/>
      <c r="M37" s="22"/>
      <c r="N37" s="23"/>
      <c r="O37" s="22"/>
      <c r="P37" s="22"/>
      <c r="Q37" s="22"/>
      <c r="R37" s="23"/>
      <c r="S37" s="22"/>
      <c r="T37" s="22"/>
      <c r="U37" s="24"/>
      <c r="V37" s="28"/>
    </row>
    <row r="38" spans="1:22" x14ac:dyDescent="0.25">
      <c r="A38" s="16">
        <v>42795</v>
      </c>
      <c r="B38" s="18">
        <v>0.95381977158325504</v>
      </c>
      <c r="C38" s="18">
        <v>0.98971987568566899</v>
      </c>
      <c r="D38" s="18">
        <v>0.99363367791919599</v>
      </c>
      <c r="E38" s="18">
        <v>1.0226493935459799</v>
      </c>
      <c r="F38" s="21">
        <f t="shared" si="0"/>
        <v>0.93269479999977112</v>
      </c>
      <c r="G38" s="21">
        <f t="shared" si="1"/>
        <v>0.96779979720505216</v>
      </c>
      <c r="H38" s="21">
        <f t="shared" si="2"/>
        <v>0.97162691748520613</v>
      </c>
      <c r="I38"/>
      <c r="J38" s="32"/>
      <c r="K38" s="20"/>
      <c r="L38" s="22"/>
      <c r="M38" s="22"/>
      <c r="N38" s="23"/>
      <c r="O38" s="22"/>
      <c r="P38" s="22"/>
      <c r="Q38" s="22"/>
      <c r="R38" s="23"/>
      <c r="S38" s="22"/>
      <c r="T38" s="22"/>
      <c r="U38" s="24"/>
      <c r="V38" s="28"/>
    </row>
    <row r="39" spans="1:22" x14ac:dyDescent="0.25">
      <c r="A39" s="16">
        <v>42796</v>
      </c>
      <c r="B39" s="18">
        <v>0.94712282882463805</v>
      </c>
      <c r="C39" s="18">
        <v>0.983535298067579</v>
      </c>
      <c r="D39" s="18">
        <v>0.98648904804683402</v>
      </c>
      <c r="E39" s="18">
        <v>1.0155997414615401</v>
      </c>
      <c r="F39" s="21">
        <f t="shared" si="0"/>
        <v>0.93257490146821276</v>
      </c>
      <c r="G39" s="21">
        <f t="shared" si="1"/>
        <v>0.96842807054300994</v>
      </c>
      <c r="H39" s="21">
        <f t="shared" si="2"/>
        <v>0.97133645054614415</v>
      </c>
      <c r="I39"/>
      <c r="J39" s="32"/>
      <c r="K39" s="20"/>
      <c r="L39" s="22"/>
      <c r="M39" s="22"/>
      <c r="N39" s="23"/>
      <c r="O39" s="22"/>
      <c r="V39" s="28"/>
    </row>
    <row r="40" spans="1:22" x14ac:dyDescent="0.25">
      <c r="A40" s="16">
        <v>42797</v>
      </c>
      <c r="B40" s="18">
        <v>0.939849022546835</v>
      </c>
      <c r="C40" s="18">
        <v>0.98468933575620499</v>
      </c>
      <c r="D40" s="18">
        <v>0.98726450746982697</v>
      </c>
      <c r="E40" s="18">
        <v>1.01570709551144</v>
      </c>
      <c r="F40" s="21">
        <f t="shared" si="0"/>
        <v>0.92531501128639049</v>
      </c>
      <c r="G40" s="21">
        <f t="shared" si="1"/>
        <v>0.96946190501936325</v>
      </c>
      <c r="H40" s="21">
        <f t="shared" si="2"/>
        <v>0.97199725376803503</v>
      </c>
      <c r="I40"/>
      <c r="V40" s="28"/>
    </row>
    <row r="41" spans="1:22" x14ac:dyDescent="0.25">
      <c r="A41" s="16">
        <v>42800</v>
      </c>
      <c r="B41" s="18">
        <v>0.94625818139381501</v>
      </c>
      <c r="C41" s="18">
        <v>0.99496161090481205</v>
      </c>
      <c r="D41" s="18">
        <v>0.99654148344095905</v>
      </c>
      <c r="E41" s="18">
        <v>1.02555805242678</v>
      </c>
      <c r="F41" s="21">
        <f t="shared" si="0"/>
        <v>0.92267637034752192</v>
      </c>
      <c r="G41" s="21">
        <f t="shared" si="1"/>
        <v>0.9701660559833083</v>
      </c>
      <c r="H41" s="21">
        <f t="shared" si="2"/>
        <v>0.97170655633081038</v>
      </c>
      <c r="I41"/>
      <c r="V41" s="28"/>
    </row>
    <row r="42" spans="1:22" x14ac:dyDescent="0.25">
      <c r="A42" s="16">
        <v>42801</v>
      </c>
      <c r="B42" s="18">
        <v>0.950017619870134</v>
      </c>
      <c r="C42" s="18">
        <v>0.99959315278282601</v>
      </c>
      <c r="D42" s="18">
        <v>0.99951241618759901</v>
      </c>
      <c r="E42" s="18">
        <v>1.0275858337996699</v>
      </c>
      <c r="F42" s="21">
        <f t="shared" si="0"/>
        <v>0.9245141268221706</v>
      </c>
      <c r="G42" s="21">
        <f t="shared" si="1"/>
        <v>0.972758790461974</v>
      </c>
      <c r="H42" s="21">
        <f t="shared" si="2"/>
        <v>0.97268022126359532</v>
      </c>
      <c r="I42"/>
      <c r="V42" s="28"/>
    </row>
    <row r="43" spans="1:22" x14ac:dyDescent="0.25">
      <c r="A43" s="16">
        <v>42802</v>
      </c>
      <c r="B43" s="18">
        <v>0.94560359735579202</v>
      </c>
      <c r="C43" s="18">
        <v>0.99587898186608903</v>
      </c>
      <c r="D43" s="18">
        <v>0.99705391188396897</v>
      </c>
      <c r="E43" s="18">
        <v>1.0258607451933099</v>
      </c>
      <c r="F43" s="21">
        <f t="shared" si="0"/>
        <v>0.92176604065067869</v>
      </c>
      <c r="G43" s="21">
        <f t="shared" si="1"/>
        <v>0.97077404173256354</v>
      </c>
      <c r="H43" s="21">
        <f t="shared" si="2"/>
        <v>0.97191935314386879</v>
      </c>
      <c r="I43"/>
      <c r="V43" s="28"/>
    </row>
    <row r="44" spans="1:22" x14ac:dyDescent="0.25">
      <c r="A44" s="16">
        <v>42803</v>
      </c>
      <c r="B44" s="18">
        <v>0.93823146500253596</v>
      </c>
      <c r="C44" s="18">
        <v>0.99039407261776902</v>
      </c>
      <c r="D44" s="18">
        <v>0.990551607534915</v>
      </c>
      <c r="E44" s="18">
        <v>1.0178608905911699</v>
      </c>
      <c r="F44" s="21">
        <f t="shared" si="0"/>
        <v>0.92176786992730853</v>
      </c>
      <c r="G44" s="21">
        <f t="shared" si="1"/>
        <v>0.97301515538390682</v>
      </c>
      <c r="H44" s="21">
        <f t="shared" si="2"/>
        <v>0.97316992596071372</v>
      </c>
      <c r="I44"/>
      <c r="V44" s="28"/>
    </row>
    <row r="45" spans="1:22" x14ac:dyDescent="0.25">
      <c r="A45" s="16">
        <v>42804</v>
      </c>
      <c r="B45" s="18">
        <v>0.937510142560538</v>
      </c>
      <c r="C45" s="18">
        <v>0.99143683666359905</v>
      </c>
      <c r="D45" s="18">
        <v>0.99279283228297199</v>
      </c>
      <c r="E45" s="18">
        <v>1.0181629028516099</v>
      </c>
      <c r="F45" s="21">
        <f t="shared" si="0"/>
        <v>0.92078599596863675</v>
      </c>
      <c r="G45" s="21">
        <f t="shared" si="1"/>
        <v>0.97375069734601594</v>
      </c>
      <c r="H45" s="21">
        <f t="shared" si="2"/>
        <v>0.97508250349960413</v>
      </c>
      <c r="I45"/>
      <c r="V45" s="28"/>
    </row>
    <row r="46" spans="1:22" x14ac:dyDescent="0.25">
      <c r="A46" s="16">
        <v>42807</v>
      </c>
      <c r="B46" s="18">
        <v>0.94696162128619099</v>
      </c>
      <c r="C46" s="18">
        <v>0.99885579746889896</v>
      </c>
      <c r="D46" s="18">
        <v>1.00102228070138</v>
      </c>
      <c r="E46" s="18">
        <v>1.02589962206615</v>
      </c>
      <c r="F46" s="21">
        <f t="shared" si="0"/>
        <v>0.92305484953685935</v>
      </c>
      <c r="G46" s="21">
        <f t="shared" si="1"/>
        <v>0.97363891747734044</v>
      </c>
      <c r="H46" s="21">
        <f t="shared" si="2"/>
        <v>0.9757507061805254</v>
      </c>
      <c r="I46"/>
      <c r="V46" s="28"/>
    </row>
    <row r="47" spans="1:22" x14ac:dyDescent="0.25">
      <c r="A47" s="16">
        <v>42808</v>
      </c>
      <c r="B47" s="18">
        <v>0.94531778034445901</v>
      </c>
      <c r="C47" s="18">
        <v>0.99674328804894896</v>
      </c>
      <c r="D47" s="18">
        <v>0.99934576928877406</v>
      </c>
      <c r="E47" s="18">
        <v>1.0246789186407099</v>
      </c>
      <c r="F47" s="21">
        <f t="shared" si="0"/>
        <v>0.92255023807698944</v>
      </c>
      <c r="G47" s="21">
        <f t="shared" si="1"/>
        <v>0.97273718617260219</v>
      </c>
      <c r="H47" s="21">
        <f t="shared" si="2"/>
        <v>0.97527698785338379</v>
      </c>
      <c r="I47"/>
      <c r="V47" s="28"/>
    </row>
    <row r="48" spans="1:22" x14ac:dyDescent="0.25">
      <c r="A48" s="16">
        <v>42809</v>
      </c>
      <c r="B48" s="18">
        <v>0.94181876106486795</v>
      </c>
      <c r="C48" s="18">
        <v>0.99402346255507701</v>
      </c>
      <c r="D48" s="18">
        <v>0.99856004355485894</v>
      </c>
      <c r="E48" s="18">
        <v>1.0247470871595801</v>
      </c>
      <c r="F48" s="21">
        <f t="shared" si="0"/>
        <v>0.91907434806711674</v>
      </c>
      <c r="G48" s="21">
        <f t="shared" si="1"/>
        <v>0.97001833429001139</v>
      </c>
      <c r="H48" s="21">
        <f t="shared" si="2"/>
        <v>0.97444535931562681</v>
      </c>
      <c r="I48"/>
      <c r="V48" s="28"/>
    </row>
    <row r="49" spans="1:22" x14ac:dyDescent="0.25">
      <c r="A49" s="16">
        <v>42810</v>
      </c>
      <c r="B49" s="18">
        <v>0.95309250129710499</v>
      </c>
      <c r="C49" s="18">
        <v>1.00552230372592</v>
      </c>
      <c r="D49" s="18">
        <v>1.00951814201764</v>
      </c>
      <c r="E49" s="18">
        <v>1.03357378809692</v>
      </c>
      <c r="F49" s="21">
        <f t="shared" si="0"/>
        <v>0.92213300324885161</v>
      </c>
      <c r="G49" s="21">
        <f t="shared" si="1"/>
        <v>0.97285971771531654</v>
      </c>
      <c r="H49" s="21">
        <f t="shared" si="2"/>
        <v>0.97672575837708431</v>
      </c>
      <c r="I49"/>
      <c r="V49" s="28"/>
    </row>
    <row r="50" spans="1:22" x14ac:dyDescent="0.25">
      <c r="A50" s="16">
        <v>42811</v>
      </c>
      <c r="B50" s="18">
        <v>0.94581220740359695</v>
      </c>
      <c r="C50" s="18">
        <v>0.99630549642558797</v>
      </c>
      <c r="D50" s="18">
        <v>1.00044335547153</v>
      </c>
      <c r="E50" s="18">
        <v>1.02482967031019</v>
      </c>
      <c r="F50" s="21">
        <f t="shared" si="0"/>
        <v>0.9228969796681662</v>
      </c>
      <c r="G50" s="21">
        <f t="shared" si="1"/>
        <v>0.97216691250169551</v>
      </c>
      <c r="H50" s="21">
        <f t="shared" si="2"/>
        <v>0.97620451910679074</v>
      </c>
      <c r="I50"/>
      <c r="V50" s="28"/>
    </row>
    <row r="51" spans="1:22" x14ac:dyDescent="0.25">
      <c r="A51" s="16">
        <v>42814</v>
      </c>
      <c r="B51" s="18">
        <v>0.94788922015661703</v>
      </c>
      <c r="C51" s="18">
        <v>1.0001985034962999</v>
      </c>
      <c r="D51" s="18">
        <v>1.0052971210703701</v>
      </c>
      <c r="E51" s="18">
        <v>1.0287062234440301</v>
      </c>
      <c r="F51" s="21">
        <f t="shared" si="0"/>
        <v>0.92143820903810236</v>
      </c>
      <c r="G51" s="21">
        <f t="shared" si="1"/>
        <v>0.97228779286248657</v>
      </c>
      <c r="H51" s="21">
        <f t="shared" si="2"/>
        <v>0.97724413263945453</v>
      </c>
      <c r="I51"/>
      <c r="V51" s="28"/>
    </row>
    <row r="52" spans="1:22" x14ac:dyDescent="0.25">
      <c r="A52" s="16">
        <v>42815</v>
      </c>
      <c r="B52" s="18">
        <v>0.94997693633075597</v>
      </c>
      <c r="C52" s="18">
        <v>1.0024424077148</v>
      </c>
      <c r="D52" s="18">
        <v>1.0077844785835199</v>
      </c>
      <c r="E52" s="18">
        <v>1.03209716931728</v>
      </c>
      <c r="F52" s="21">
        <f t="shared" si="0"/>
        <v>0.9204336225039299</v>
      </c>
      <c r="G52" s="21">
        <f t="shared" si="1"/>
        <v>0.9712674712381042</v>
      </c>
      <c r="H52" s="21">
        <f t="shared" si="2"/>
        <v>0.97644340915125016</v>
      </c>
      <c r="I52"/>
      <c r="V52" s="28"/>
    </row>
    <row r="53" spans="1:22" x14ac:dyDescent="0.25">
      <c r="A53" s="16">
        <v>42816</v>
      </c>
      <c r="B53" s="18">
        <v>0.94183292877290503</v>
      </c>
      <c r="C53" s="18">
        <v>0.99801979116305095</v>
      </c>
      <c r="D53" s="18">
        <v>1.0032775783225001</v>
      </c>
      <c r="E53" s="18">
        <v>1.0281219157424299</v>
      </c>
      <c r="F53" s="21">
        <f t="shared" si="0"/>
        <v>0.91607125025905733</v>
      </c>
      <c r="G53" s="21">
        <f t="shared" si="1"/>
        <v>0.97072124996222697</v>
      </c>
      <c r="H53" s="21">
        <f t="shared" si="2"/>
        <v>0.97583522241913379</v>
      </c>
      <c r="I53"/>
      <c r="V53" s="28"/>
    </row>
    <row r="54" spans="1:22" x14ac:dyDescent="0.25">
      <c r="A54" s="16">
        <v>42817</v>
      </c>
      <c r="B54" s="18">
        <v>0.94074389767772404</v>
      </c>
      <c r="C54" s="18">
        <v>0.99994430738446105</v>
      </c>
      <c r="D54" s="18">
        <v>1.0045311068123901</v>
      </c>
      <c r="E54" s="18">
        <v>1.0290706616290599</v>
      </c>
      <c r="F54" s="21">
        <f t="shared" si="0"/>
        <v>0.91416841695641082</v>
      </c>
      <c r="G54" s="21">
        <f t="shared" si="1"/>
        <v>0.97169644871763161</v>
      </c>
      <c r="H54" s="21">
        <f t="shared" si="2"/>
        <v>0.97615367366724581</v>
      </c>
      <c r="I54"/>
      <c r="V54" s="28"/>
    </row>
    <row r="55" spans="1:22" x14ac:dyDescent="0.25">
      <c r="A55" s="16">
        <v>42818</v>
      </c>
      <c r="B55" s="18">
        <v>0.94617880496781803</v>
      </c>
      <c r="C55" s="18">
        <v>1.0050417019168101</v>
      </c>
      <c r="D55" s="18">
        <v>1.00941499443685</v>
      </c>
      <c r="E55" s="18">
        <v>1.0336858001053899</v>
      </c>
      <c r="F55" s="21">
        <f t="shared" si="0"/>
        <v>0.91534468682006653</v>
      </c>
      <c r="G55" s="21">
        <f t="shared" si="1"/>
        <v>0.97228935699256058</v>
      </c>
      <c r="H55" s="21">
        <f t="shared" si="2"/>
        <v>0.97652013245604674</v>
      </c>
      <c r="I55"/>
      <c r="V55" s="28"/>
    </row>
    <row r="56" spans="1:22" x14ac:dyDescent="0.25">
      <c r="A56" s="16">
        <v>42821</v>
      </c>
      <c r="B56" s="18">
        <v>0.94347215126723505</v>
      </c>
      <c r="C56" s="18">
        <v>1.00305025703747</v>
      </c>
      <c r="D56" s="18">
        <v>1.0066952407755001</v>
      </c>
      <c r="E56" s="18">
        <v>1.03074663234258</v>
      </c>
      <c r="F56" s="21">
        <f t="shared" si="0"/>
        <v>0.91532887099810734</v>
      </c>
      <c r="G56" s="21">
        <f t="shared" si="1"/>
        <v>0.97312979306838532</v>
      </c>
      <c r="H56" s="21">
        <f t="shared" si="2"/>
        <v>0.97666604885002795</v>
      </c>
      <c r="I56"/>
      <c r="V56" s="28"/>
    </row>
    <row r="57" spans="1:22" x14ac:dyDescent="0.25">
      <c r="A57" s="16">
        <v>42822</v>
      </c>
      <c r="B57" s="18">
        <v>0.94065750327438502</v>
      </c>
      <c r="C57" s="18">
        <v>1.00005787046951</v>
      </c>
      <c r="D57" s="18">
        <v>1.00580178933997</v>
      </c>
      <c r="E57" s="18">
        <v>1.0269137010445799</v>
      </c>
      <c r="F57" s="21">
        <f t="shared" si="0"/>
        <v>0.91600443378790763</v>
      </c>
      <c r="G57" s="21">
        <f t="shared" si="1"/>
        <v>0.97384801610130234</v>
      </c>
      <c r="H57" s="21">
        <f t="shared" si="2"/>
        <v>0.97944139640640215</v>
      </c>
      <c r="I57"/>
      <c r="V57" s="28"/>
    </row>
    <row r="58" spans="1:22" x14ac:dyDescent="0.25">
      <c r="A58" s="16">
        <v>42823</v>
      </c>
      <c r="B58" s="18">
        <v>0.936006172011842</v>
      </c>
      <c r="C58" s="18">
        <v>0.99511281828943898</v>
      </c>
      <c r="D58" s="18">
        <v>0.99164256994989597</v>
      </c>
      <c r="E58" s="18">
        <v>1.02223964478443</v>
      </c>
      <c r="F58" s="21">
        <f t="shared" si="0"/>
        <v>0.91564260571133216</v>
      </c>
      <c r="G58" s="21">
        <f t="shared" si="1"/>
        <v>0.97346333941028917</v>
      </c>
      <c r="H58" s="21">
        <f t="shared" si="2"/>
        <v>0.97006858911152261</v>
      </c>
      <c r="I58"/>
      <c r="V58" s="28"/>
    </row>
    <row r="59" spans="1:22" x14ac:dyDescent="0.25">
      <c r="A59" s="16">
        <v>42824</v>
      </c>
      <c r="B59" s="18">
        <v>0.91982776359601104</v>
      </c>
      <c r="C59" s="18">
        <v>0.97791278043123697</v>
      </c>
      <c r="D59" s="18">
        <v>0.97070892421559396</v>
      </c>
      <c r="E59" s="18">
        <v>1.00499195177342</v>
      </c>
      <c r="F59" s="21">
        <f t="shared" si="0"/>
        <v>0.91525883562835775</v>
      </c>
      <c r="G59" s="21">
        <f t="shared" si="1"/>
        <v>0.97305533512542175</v>
      </c>
      <c r="H59" s="21">
        <f t="shared" si="2"/>
        <v>0.96588726158718996</v>
      </c>
      <c r="I59"/>
      <c r="V59" s="28"/>
    </row>
    <row r="60" spans="1:22" x14ac:dyDescent="0.25">
      <c r="A60" s="16">
        <v>42825</v>
      </c>
      <c r="B60" s="18">
        <v>0.923080388920134</v>
      </c>
      <c r="C60" s="18">
        <v>0.98137080159595902</v>
      </c>
      <c r="D60" s="18">
        <v>0.97203470081773802</v>
      </c>
      <c r="E60" s="18">
        <v>1.00779369160287</v>
      </c>
      <c r="F60" s="21">
        <f t="shared" si="0"/>
        <v>0.91594182084231779</v>
      </c>
      <c r="G60" s="21">
        <f t="shared" si="1"/>
        <v>0.97378144929158461</v>
      </c>
      <c r="H60" s="21">
        <f t="shared" si="2"/>
        <v>0.96451754849917914</v>
      </c>
      <c r="I60"/>
      <c r="V60" s="28"/>
    </row>
    <row r="61" spans="1:22" x14ac:dyDescent="0.25">
      <c r="A61" s="16">
        <v>42830</v>
      </c>
      <c r="B61" s="18">
        <v>0.93921330485509602</v>
      </c>
      <c r="C61" s="18">
        <v>0.998522474227305</v>
      </c>
      <c r="D61" s="18">
        <v>0.99617243555541901</v>
      </c>
      <c r="E61" s="18">
        <v>1.0263906975303201</v>
      </c>
      <c r="F61" s="21">
        <f t="shared" si="0"/>
        <v>0.91506412432908002</v>
      </c>
      <c r="G61" s="21">
        <f t="shared" si="1"/>
        <v>0.97284832825348966</v>
      </c>
      <c r="H61" s="21">
        <f t="shared" si="2"/>
        <v>0.97055871409628747</v>
      </c>
      <c r="I61"/>
      <c r="V61" s="28"/>
    </row>
    <row r="62" spans="1:22" x14ac:dyDescent="0.25">
      <c r="A62" s="16">
        <v>42831</v>
      </c>
      <c r="B62" s="18">
        <v>0.94068959968448396</v>
      </c>
      <c r="C62" s="18">
        <v>0.99830147035202299</v>
      </c>
      <c r="D62" s="18">
        <v>1.00032689647421</v>
      </c>
      <c r="E62" s="18">
        <v>1.03081602432884</v>
      </c>
      <c r="F62" s="21">
        <f t="shared" si="0"/>
        <v>0.91256788552250434</v>
      </c>
      <c r="G62" s="21">
        <f t="shared" si="1"/>
        <v>0.96845746165229907</v>
      </c>
      <c r="H62" s="21">
        <f t="shared" si="2"/>
        <v>0.97042233809424783</v>
      </c>
      <c r="I62"/>
      <c r="V62" s="28"/>
    </row>
    <row r="63" spans="1:22" x14ac:dyDescent="0.25">
      <c r="A63" s="16">
        <v>42832</v>
      </c>
      <c r="B63" s="18">
        <v>0.94333410952686703</v>
      </c>
      <c r="C63" s="18">
        <v>1.00081088838557</v>
      </c>
      <c r="D63" s="18">
        <v>1.00067937616326</v>
      </c>
      <c r="E63" s="18">
        <v>1.03204935722917</v>
      </c>
      <c r="F63" s="21">
        <f t="shared" si="0"/>
        <v>0.91403972389413202</v>
      </c>
      <c r="G63" s="21">
        <f t="shared" si="1"/>
        <v>0.96973161348845893</v>
      </c>
      <c r="H63" s="21">
        <f t="shared" si="2"/>
        <v>0.96960418525899605</v>
      </c>
      <c r="I63"/>
      <c r="V63" s="28"/>
    </row>
    <row r="64" spans="1:22" x14ac:dyDescent="0.25">
      <c r="A64" s="16">
        <v>42835</v>
      </c>
      <c r="B64" s="18">
        <v>0.94182911541818104</v>
      </c>
      <c r="C64" s="18">
        <v>0.99232368430476503</v>
      </c>
      <c r="D64" s="18">
        <v>0.995106795173197</v>
      </c>
      <c r="E64" s="18">
        <v>1.0254982030851301</v>
      </c>
      <c r="F64" s="21">
        <f t="shared" si="0"/>
        <v>0.91841127813268009</v>
      </c>
      <c r="G64" s="21">
        <f t="shared" si="1"/>
        <v>0.96765033943446987</v>
      </c>
      <c r="H64" s="21">
        <f t="shared" si="2"/>
        <v>0.97036425044870589</v>
      </c>
      <c r="I64"/>
      <c r="V64" s="28"/>
    </row>
    <row r="65" spans="1:22" x14ac:dyDescent="0.25">
      <c r="A65" s="16">
        <v>42836</v>
      </c>
      <c r="B65" s="18">
        <v>0.95005791081480495</v>
      </c>
      <c r="C65" s="18">
        <v>1.0006696461548901</v>
      </c>
      <c r="D65" s="18">
        <v>1.00204422954979</v>
      </c>
      <c r="E65" s="18">
        <v>1.03232797604297</v>
      </c>
      <c r="F65" s="21">
        <f t="shared" si="0"/>
        <v>0.92030627171074497</v>
      </c>
      <c r="G65" s="21">
        <f t="shared" si="1"/>
        <v>0.96933306989370771</v>
      </c>
      <c r="H65" s="21">
        <f t="shared" si="2"/>
        <v>0.97066460737675542</v>
      </c>
      <c r="I65"/>
      <c r="V65" s="28"/>
    </row>
    <row r="66" spans="1:22" x14ac:dyDescent="0.25">
      <c r="A66" s="16">
        <v>42837</v>
      </c>
      <c r="B66" s="18">
        <v>0.94249707828593199</v>
      </c>
      <c r="C66" s="18">
        <v>0.99272226515444795</v>
      </c>
      <c r="D66" s="18">
        <v>0.99372883508417997</v>
      </c>
      <c r="E66" s="18">
        <v>1.02524980807433</v>
      </c>
      <c r="F66" s="21">
        <f t="shared" ref="F66:F129" si="3">B66/E66</f>
        <v>0.91928530087332783</v>
      </c>
      <c r="G66" s="21">
        <f t="shared" ref="G66:G129" si="4">C66/E66</f>
        <v>0.96827354400487364</v>
      </c>
      <c r="H66" s="21">
        <f t="shared" ref="H66:H129" si="5">D66/E66</f>
        <v>0.96925532417376981</v>
      </c>
      <c r="I66"/>
      <c r="V66" s="28"/>
    </row>
    <row r="67" spans="1:22" x14ac:dyDescent="0.25">
      <c r="A67" s="16">
        <v>42838</v>
      </c>
      <c r="B67" s="18">
        <v>0.94242605639481303</v>
      </c>
      <c r="C67" s="18">
        <v>0.99098830851546804</v>
      </c>
      <c r="D67" s="18">
        <v>0.992356327113873</v>
      </c>
      <c r="E67" s="18">
        <v>1.0286052511900201</v>
      </c>
      <c r="F67" s="21">
        <f t="shared" si="3"/>
        <v>0.91621742675773421</v>
      </c>
      <c r="G67" s="21">
        <f t="shared" si="4"/>
        <v>0.9634291749618894</v>
      </c>
      <c r="H67" s="21">
        <f t="shared" si="5"/>
        <v>0.96475914930999063</v>
      </c>
      <c r="I67"/>
      <c r="V67" s="28"/>
    </row>
    <row r="68" spans="1:22" x14ac:dyDescent="0.25">
      <c r="A68" s="16">
        <v>42839</v>
      </c>
      <c r="B68" s="18">
        <v>0.92903049639642998</v>
      </c>
      <c r="C68" s="18">
        <v>0.97778820672539002</v>
      </c>
      <c r="D68" s="18">
        <v>0.97911422805450599</v>
      </c>
      <c r="E68" s="18">
        <v>1.0161157247404999</v>
      </c>
      <c r="F68" s="21">
        <f t="shared" si="3"/>
        <v>0.91429595446295242</v>
      </c>
      <c r="G68" s="21">
        <f t="shared" si="4"/>
        <v>0.96228036129949845</v>
      </c>
      <c r="H68" s="21">
        <f t="shared" si="5"/>
        <v>0.96358535176153925</v>
      </c>
      <c r="I68"/>
      <c r="V68" s="28"/>
    </row>
    <row r="69" spans="1:22" x14ac:dyDescent="0.25">
      <c r="A69" s="16">
        <v>42842</v>
      </c>
      <c r="B69" s="18">
        <v>0.91296233705301399</v>
      </c>
      <c r="C69" s="18">
        <v>0.96830813902433899</v>
      </c>
      <c r="D69" s="18">
        <v>0.96767768512200503</v>
      </c>
      <c r="E69" s="18">
        <v>1.00526578132871</v>
      </c>
      <c r="F69" s="21">
        <f t="shared" si="3"/>
        <v>0.90818005945284042</v>
      </c>
      <c r="G69" s="21">
        <f t="shared" si="4"/>
        <v>0.96323594914817223</v>
      </c>
      <c r="H69" s="21">
        <f t="shared" si="5"/>
        <v>0.962608797688286</v>
      </c>
      <c r="I69"/>
      <c r="V69" s="28"/>
    </row>
    <row r="70" spans="1:22" x14ac:dyDescent="0.25">
      <c r="A70" s="16">
        <v>42843</v>
      </c>
      <c r="B70" s="18">
        <v>0.89874872701178299</v>
      </c>
      <c r="C70" s="18">
        <v>0.95323286841430599</v>
      </c>
      <c r="D70" s="18">
        <v>0.96127756093538597</v>
      </c>
      <c r="E70" s="18">
        <v>0.997588553199101</v>
      </c>
      <c r="F70" s="21">
        <f t="shared" si="3"/>
        <v>0.90092125067959627</v>
      </c>
      <c r="G70" s="21">
        <f t="shared" si="4"/>
        <v>0.95553709528587338</v>
      </c>
      <c r="H70" s="21">
        <f t="shared" si="5"/>
        <v>0.96360123404857467</v>
      </c>
      <c r="I70"/>
      <c r="V70" s="28"/>
    </row>
    <row r="71" spans="1:22" x14ac:dyDescent="0.25">
      <c r="A71" s="16">
        <v>42844</v>
      </c>
      <c r="B71" s="18">
        <v>0.88252596288481999</v>
      </c>
      <c r="C71" s="18">
        <v>0.93602664434123395</v>
      </c>
      <c r="D71" s="18">
        <v>0.94981433454380104</v>
      </c>
      <c r="E71" s="18">
        <v>0.987514964553316</v>
      </c>
      <c r="F71" s="21">
        <f t="shared" si="3"/>
        <v>0.89368363474270407</v>
      </c>
      <c r="G71" s="21">
        <f t="shared" si="4"/>
        <v>0.94786071901667657</v>
      </c>
      <c r="H71" s="21">
        <f t="shared" si="5"/>
        <v>0.9618227253633892</v>
      </c>
      <c r="I71"/>
      <c r="V71" s="28"/>
    </row>
    <row r="72" spans="1:22" x14ac:dyDescent="0.25">
      <c r="A72" s="16">
        <v>42845</v>
      </c>
      <c r="B72" s="18">
        <v>0.87136498050269495</v>
      </c>
      <c r="C72" s="18">
        <v>0.92418905845022703</v>
      </c>
      <c r="D72" s="18">
        <v>0.95324467605655006</v>
      </c>
      <c r="E72" s="18">
        <v>0.98474473270047702</v>
      </c>
      <c r="F72" s="21">
        <f t="shared" si="3"/>
        <v>0.88486381451682461</v>
      </c>
      <c r="G72" s="21">
        <f t="shared" si="4"/>
        <v>0.93850622172490583</v>
      </c>
      <c r="H72" s="21">
        <f t="shared" si="5"/>
        <v>0.96801195721296829</v>
      </c>
      <c r="I72"/>
      <c r="V72" s="28"/>
    </row>
    <row r="73" spans="1:22" x14ac:dyDescent="0.25">
      <c r="A73" s="16">
        <v>42846</v>
      </c>
      <c r="B73" s="18">
        <v>0.86885830150478804</v>
      </c>
      <c r="C73" s="18">
        <v>0.92153041901124499</v>
      </c>
      <c r="D73" s="18">
        <v>0.94902118060749197</v>
      </c>
      <c r="E73" s="18">
        <v>0.98066599319465197</v>
      </c>
      <c r="F73" s="21">
        <f t="shared" si="3"/>
        <v>0.88598799951690455</v>
      </c>
      <c r="G73" s="21">
        <f t="shared" si="4"/>
        <v>0.93969855731331642</v>
      </c>
      <c r="H73" s="21">
        <f t="shared" si="5"/>
        <v>0.96773130422920783</v>
      </c>
      <c r="I73"/>
      <c r="V73" s="28"/>
    </row>
    <row r="74" spans="1:22" x14ac:dyDescent="0.25">
      <c r="A74" s="16">
        <v>42849</v>
      </c>
      <c r="B74" s="18">
        <v>0.83990411870628701</v>
      </c>
      <c r="C74" s="18">
        <v>0.89082096942640498</v>
      </c>
      <c r="D74" s="18">
        <v>0.92585090331711295</v>
      </c>
      <c r="E74" s="18">
        <v>0.95863115193924497</v>
      </c>
      <c r="F74" s="21">
        <f t="shared" si="3"/>
        <v>0.87614941054984352</v>
      </c>
      <c r="G74" s="21">
        <f t="shared" si="4"/>
        <v>0.92926353125947903</v>
      </c>
      <c r="H74" s="21">
        <f t="shared" si="5"/>
        <v>0.96580514981615206</v>
      </c>
      <c r="I74"/>
      <c r="V74" s="28"/>
    </row>
    <row r="75" spans="1:22" x14ac:dyDescent="0.25">
      <c r="A75" s="16">
        <v>42850</v>
      </c>
      <c r="B75" s="18">
        <v>0.84843258518456299</v>
      </c>
      <c r="C75" s="18">
        <v>0.89658198385707899</v>
      </c>
      <c r="D75" s="18">
        <v>0.92955022701446899</v>
      </c>
      <c r="E75" s="18">
        <v>0.96255356286585902</v>
      </c>
      <c r="F75" s="21">
        <f t="shared" si="3"/>
        <v>0.88143934832933568</v>
      </c>
      <c r="G75" s="21">
        <f t="shared" si="4"/>
        <v>0.93146191385717847</v>
      </c>
      <c r="H75" s="21">
        <f t="shared" si="5"/>
        <v>0.9657127279721166</v>
      </c>
      <c r="I75"/>
      <c r="V75" s="28"/>
    </row>
    <row r="76" spans="1:22" x14ac:dyDescent="0.25">
      <c r="A76" s="16">
        <v>42851</v>
      </c>
      <c r="B76" s="18">
        <v>0.84675494127432305</v>
      </c>
      <c r="C76" s="18">
        <v>0.89463654299034501</v>
      </c>
      <c r="D76" s="18">
        <v>0.92764926897077205</v>
      </c>
      <c r="E76" s="18">
        <v>0.96504269733706605</v>
      </c>
      <c r="F76" s="21">
        <f t="shared" si="3"/>
        <v>0.87742743778161769</v>
      </c>
      <c r="G76" s="21">
        <f t="shared" si="4"/>
        <v>0.92704348259305058</v>
      </c>
      <c r="H76" s="21">
        <f t="shared" si="5"/>
        <v>0.96125204773894746</v>
      </c>
      <c r="I76"/>
      <c r="V76" s="28"/>
    </row>
    <row r="77" spans="1:22" x14ac:dyDescent="0.25">
      <c r="A77" s="16">
        <v>42852</v>
      </c>
      <c r="B77" s="18">
        <v>0.84907694727719396</v>
      </c>
      <c r="C77" s="18">
        <v>0.89791735895758196</v>
      </c>
      <c r="D77" s="18">
        <v>0.93199707207913396</v>
      </c>
      <c r="E77" s="18">
        <v>0.96863143067217805</v>
      </c>
      <c r="F77" s="21">
        <f t="shared" si="3"/>
        <v>0.87657381372394683</v>
      </c>
      <c r="G77" s="21">
        <f t="shared" si="4"/>
        <v>0.92699589392270254</v>
      </c>
      <c r="H77" s="21">
        <f t="shared" si="5"/>
        <v>0.96217925886668598</v>
      </c>
      <c r="I77"/>
      <c r="V77" s="28"/>
    </row>
    <row r="78" spans="1:22" x14ac:dyDescent="0.25">
      <c r="A78" s="16">
        <v>42853</v>
      </c>
      <c r="B78" s="18">
        <v>0.84909917916438604</v>
      </c>
      <c r="C78" s="18">
        <v>0.89837383611711796</v>
      </c>
      <c r="D78" s="18">
        <v>0.93217035990153996</v>
      </c>
      <c r="E78" s="18">
        <v>0.97157682667436895</v>
      </c>
      <c r="F78" s="21">
        <f t="shared" si="3"/>
        <v>0.87393930757980898</v>
      </c>
      <c r="G78" s="21">
        <f t="shared" si="4"/>
        <v>0.92465547906507917</v>
      </c>
      <c r="H78" s="21">
        <f t="shared" si="5"/>
        <v>0.95944070948283711</v>
      </c>
      <c r="I78"/>
      <c r="V78" s="28"/>
    </row>
    <row r="79" spans="1:22" x14ac:dyDescent="0.25">
      <c r="A79" s="16">
        <v>42857</v>
      </c>
      <c r="B79" s="18">
        <v>0.85162152226931598</v>
      </c>
      <c r="C79" s="18">
        <v>0.89945052757288302</v>
      </c>
      <c r="D79" s="18">
        <v>0.93272902001034097</v>
      </c>
      <c r="E79" s="18">
        <v>0.97097690272205095</v>
      </c>
      <c r="F79" s="21">
        <f t="shared" si="3"/>
        <v>0.87707701375992331</v>
      </c>
      <c r="G79" s="21">
        <f t="shared" si="4"/>
        <v>0.92633565747171753</v>
      </c>
      <c r="H79" s="21">
        <f t="shared" si="5"/>
        <v>0.9606088645317048</v>
      </c>
      <c r="I79"/>
      <c r="V79" s="28"/>
    </row>
    <row r="80" spans="1:22" x14ac:dyDescent="0.25">
      <c r="A80" s="16">
        <v>42858</v>
      </c>
      <c r="B80" s="18">
        <v>0.85043348425929599</v>
      </c>
      <c r="C80" s="18">
        <v>0.89292407475858604</v>
      </c>
      <c r="D80" s="18">
        <v>0.92793591668693998</v>
      </c>
      <c r="E80" s="18">
        <v>0.96792935288326098</v>
      </c>
      <c r="F80" s="21">
        <f t="shared" si="3"/>
        <v>0.87861111115809321</v>
      </c>
      <c r="G80" s="21">
        <f t="shared" si="4"/>
        <v>0.92250955309780636</v>
      </c>
      <c r="H80" s="21">
        <f t="shared" si="5"/>
        <v>0.95868145120592851</v>
      </c>
      <c r="I80"/>
      <c r="V80" s="28"/>
    </row>
    <row r="81" spans="1:22" x14ac:dyDescent="0.25">
      <c r="A81" s="16">
        <v>42859</v>
      </c>
      <c r="B81" s="18">
        <v>0.86916366110158905</v>
      </c>
      <c r="C81" s="18">
        <v>0.90094725008618703</v>
      </c>
      <c r="D81" s="18">
        <v>0.92944136833533297</v>
      </c>
      <c r="E81" s="18">
        <v>0.96492563149629795</v>
      </c>
      <c r="F81" s="21">
        <f t="shared" si="3"/>
        <v>0.90075714928806272</v>
      </c>
      <c r="G81" s="21">
        <f t="shared" si="4"/>
        <v>0.93369604939304962</v>
      </c>
      <c r="H81" s="21">
        <f t="shared" si="5"/>
        <v>0.96322590881336634</v>
      </c>
      <c r="I81"/>
      <c r="V81" s="28"/>
    </row>
    <row r="82" spans="1:22" x14ac:dyDescent="0.25">
      <c r="A82" s="16">
        <v>42860</v>
      </c>
      <c r="B82" s="18">
        <v>0.84757640093412201</v>
      </c>
      <c r="C82" s="18">
        <v>0.88421241012529905</v>
      </c>
      <c r="D82" s="18">
        <v>0.91452961186081205</v>
      </c>
      <c r="E82" s="18">
        <v>0.95402416438341597</v>
      </c>
      <c r="F82" s="21">
        <f t="shared" si="3"/>
        <v>0.88842236137897934</v>
      </c>
      <c r="G82" s="21">
        <f t="shared" si="4"/>
        <v>0.92682391404285225</v>
      </c>
      <c r="H82" s="21">
        <f t="shared" si="5"/>
        <v>0.95860214657337406</v>
      </c>
      <c r="I82"/>
      <c r="V82" s="28"/>
    </row>
    <row r="83" spans="1:22" x14ac:dyDescent="0.25">
      <c r="A83" s="16">
        <v>42863</v>
      </c>
      <c r="B83" s="18">
        <v>0.81525398166212104</v>
      </c>
      <c r="C83" s="18">
        <v>0.86097813146024604</v>
      </c>
      <c r="D83" s="18">
        <v>0.89411819922026603</v>
      </c>
      <c r="E83" s="18">
        <v>0.937876800352754</v>
      </c>
      <c r="F83" s="21">
        <f t="shared" si="3"/>
        <v>0.86925487585948169</v>
      </c>
      <c r="G83" s="21">
        <f t="shared" si="4"/>
        <v>0.9180077075543559</v>
      </c>
      <c r="H83" s="21">
        <f t="shared" si="5"/>
        <v>0.95334291122668835</v>
      </c>
      <c r="I83"/>
      <c r="V83" s="28"/>
    </row>
    <row r="84" spans="1:22" x14ac:dyDescent="0.25">
      <c r="A84" s="16">
        <v>42864</v>
      </c>
      <c r="B84" s="18">
        <v>0.81268839850034702</v>
      </c>
      <c r="C84" s="18">
        <v>0.86315059164597496</v>
      </c>
      <c r="D84" s="18">
        <v>0.89800442002842396</v>
      </c>
      <c r="E84" s="18">
        <v>0.94142744036145598</v>
      </c>
      <c r="F84" s="21">
        <f t="shared" si="3"/>
        <v>0.86325123281760274</v>
      </c>
      <c r="G84" s="21">
        <f t="shared" si="4"/>
        <v>0.91685301982973111</v>
      </c>
      <c r="H84" s="21">
        <f t="shared" si="5"/>
        <v>0.95387534028500376</v>
      </c>
      <c r="I84"/>
      <c r="V84" s="28"/>
    </row>
    <row r="85" spans="1:22" x14ac:dyDescent="0.25">
      <c r="A85" s="16">
        <v>42865</v>
      </c>
      <c r="B85" s="18">
        <v>0.80324174705421902</v>
      </c>
      <c r="C85" s="18">
        <v>0.85105818928578503</v>
      </c>
      <c r="D85" s="18">
        <v>0.88430030021379102</v>
      </c>
      <c r="E85" s="18">
        <v>0.92788675851665603</v>
      </c>
      <c r="F85" s="21">
        <f t="shared" si="3"/>
        <v>0.86566786268003459</v>
      </c>
      <c r="G85" s="21">
        <f t="shared" si="4"/>
        <v>0.91720048968724244</v>
      </c>
      <c r="H85" s="21">
        <f t="shared" si="5"/>
        <v>0.95302610161983192</v>
      </c>
      <c r="I85"/>
      <c r="V85" s="28"/>
    </row>
    <row r="86" spans="1:22" x14ac:dyDescent="0.25">
      <c r="A86" s="16">
        <v>42866</v>
      </c>
      <c r="B86" s="18">
        <v>0.79330793458082705</v>
      </c>
      <c r="C86" s="18">
        <v>0.85050789974223395</v>
      </c>
      <c r="D86" s="18">
        <v>0.88474201494433102</v>
      </c>
      <c r="E86" s="18">
        <v>0.92662072376953997</v>
      </c>
      <c r="F86" s="21">
        <f t="shared" si="3"/>
        <v>0.85613014497842255</v>
      </c>
      <c r="G86" s="21">
        <f t="shared" si="4"/>
        <v>0.91785978656113454</v>
      </c>
      <c r="H86" s="21">
        <f t="shared" si="5"/>
        <v>0.95480490803740692</v>
      </c>
      <c r="I86"/>
      <c r="V86" s="28"/>
    </row>
    <row r="87" spans="1:22" x14ac:dyDescent="0.25">
      <c r="A87" s="16">
        <v>42867</v>
      </c>
      <c r="B87" s="18">
        <v>0.796153532267728</v>
      </c>
      <c r="C87" s="18">
        <v>0.85150022066265796</v>
      </c>
      <c r="D87" s="18">
        <v>0.88564069999768602</v>
      </c>
      <c r="E87" s="18">
        <v>0.92817682227536702</v>
      </c>
      <c r="F87" s="21">
        <f t="shared" si="3"/>
        <v>0.85776062616604432</v>
      </c>
      <c r="G87" s="21">
        <f t="shared" si="4"/>
        <v>0.91739009230510493</v>
      </c>
      <c r="H87" s="21">
        <f t="shared" si="5"/>
        <v>0.95417239338792537</v>
      </c>
      <c r="I87"/>
      <c r="V87" s="28"/>
    </row>
    <row r="88" spans="1:22" x14ac:dyDescent="0.25">
      <c r="A88" s="16">
        <v>42870</v>
      </c>
      <c r="B88" s="18">
        <v>0.805979334694781</v>
      </c>
      <c r="C88" s="18">
        <v>0.85797887723041899</v>
      </c>
      <c r="D88" s="18">
        <v>0.89049089579174401</v>
      </c>
      <c r="E88" s="18">
        <v>0.93170383463230599</v>
      </c>
      <c r="F88" s="21">
        <f t="shared" si="3"/>
        <v>0.86505958732353849</v>
      </c>
      <c r="G88" s="21">
        <f t="shared" si="4"/>
        <v>0.92087082325792691</v>
      </c>
      <c r="H88" s="21">
        <f t="shared" si="5"/>
        <v>0.95576605214163735</v>
      </c>
      <c r="I88"/>
      <c r="V88" s="28"/>
    </row>
    <row r="89" spans="1:22" x14ac:dyDescent="0.25">
      <c r="A89" s="16">
        <v>42871</v>
      </c>
      <c r="B89" s="18">
        <v>0.82243609347153601</v>
      </c>
      <c r="C89" s="18">
        <v>0.87629788426028599</v>
      </c>
      <c r="D89" s="18">
        <v>0.91029878382410201</v>
      </c>
      <c r="E89" s="18">
        <v>0.94679064379137201</v>
      </c>
      <c r="F89" s="21">
        <f t="shared" si="3"/>
        <v>0.86865676046199092</v>
      </c>
      <c r="G89" s="21">
        <f t="shared" si="4"/>
        <v>0.92554556807954758</v>
      </c>
      <c r="H89" s="21">
        <f t="shared" si="5"/>
        <v>0.96145730821637576</v>
      </c>
      <c r="I89"/>
      <c r="V89" s="28"/>
    </row>
    <row r="90" spans="1:22" x14ac:dyDescent="0.25">
      <c r="A90" s="16">
        <v>42872</v>
      </c>
      <c r="B90" s="18">
        <v>0.82032801632309504</v>
      </c>
      <c r="C90" s="18">
        <v>0.87466631673497497</v>
      </c>
      <c r="D90" s="18">
        <v>0.91223946525902799</v>
      </c>
      <c r="E90" s="18">
        <v>0.948292087393655</v>
      </c>
      <c r="F90" s="21">
        <f t="shared" si="3"/>
        <v>0.86505837940474184</v>
      </c>
      <c r="G90" s="21">
        <f t="shared" si="4"/>
        <v>0.92235960666819683</v>
      </c>
      <c r="H90" s="21">
        <f t="shared" si="5"/>
        <v>0.96198152171266527</v>
      </c>
      <c r="I90"/>
      <c r="V90" s="28"/>
    </row>
    <row r="91" spans="1:22" x14ac:dyDescent="0.25">
      <c r="A91" s="16">
        <v>42873</v>
      </c>
      <c r="B91" s="18">
        <v>0.81621465556221395</v>
      </c>
      <c r="C91" s="18">
        <v>0.86931151463022804</v>
      </c>
      <c r="D91" s="18">
        <v>0.90659421078274405</v>
      </c>
      <c r="E91" s="18">
        <v>0.94288229735719398</v>
      </c>
      <c r="F91" s="21">
        <f t="shared" si="3"/>
        <v>0.86565911551206665</v>
      </c>
      <c r="G91" s="21">
        <f t="shared" si="4"/>
        <v>0.92197246365407692</v>
      </c>
      <c r="H91" s="21">
        <f t="shared" si="5"/>
        <v>0.96151366222893164</v>
      </c>
      <c r="I91"/>
      <c r="V91" s="28"/>
    </row>
    <row r="92" spans="1:22" x14ac:dyDescent="0.25">
      <c r="A92" s="16">
        <v>42874</v>
      </c>
      <c r="B92" s="18">
        <v>0.81606814056649002</v>
      </c>
      <c r="C92" s="18">
        <v>0.86798964979188398</v>
      </c>
      <c r="D92" s="18">
        <v>0.90583787382751402</v>
      </c>
      <c r="E92" s="18">
        <v>0.94381338585632502</v>
      </c>
      <c r="F92" s="21">
        <f t="shared" si="3"/>
        <v>0.86464989032346551</v>
      </c>
      <c r="G92" s="21">
        <f t="shared" si="4"/>
        <v>0.9196623641911521</v>
      </c>
      <c r="H92" s="21">
        <f t="shared" si="5"/>
        <v>0.95976374927724117</v>
      </c>
      <c r="I92"/>
      <c r="V92" s="28"/>
    </row>
    <row r="93" spans="1:22" x14ac:dyDescent="0.25">
      <c r="A93" s="16">
        <v>42877</v>
      </c>
      <c r="B93" s="18">
        <v>0.80947619196499698</v>
      </c>
      <c r="C93" s="18">
        <v>0.85864914525922198</v>
      </c>
      <c r="D93" s="18">
        <v>0.89192251535316003</v>
      </c>
      <c r="E93" s="18">
        <v>0.933730135294639</v>
      </c>
      <c r="F93" s="21">
        <f t="shared" si="3"/>
        <v>0.86692735017014999</v>
      </c>
      <c r="G93" s="21">
        <f t="shared" si="4"/>
        <v>0.91959026789713161</v>
      </c>
      <c r="H93" s="21">
        <f t="shared" si="5"/>
        <v>0.95522515728992019</v>
      </c>
      <c r="I93"/>
      <c r="V93" s="28"/>
    </row>
    <row r="94" spans="1:22" x14ac:dyDescent="0.25">
      <c r="A94" s="16">
        <v>42878</v>
      </c>
      <c r="B94" s="18">
        <v>0.79560653081516797</v>
      </c>
      <c r="C94" s="18">
        <v>0.84436740493010698</v>
      </c>
      <c r="D94" s="18">
        <v>0.87401589428357496</v>
      </c>
      <c r="E94" s="18">
        <v>0.91684736774253905</v>
      </c>
      <c r="F94" s="21">
        <f t="shared" si="3"/>
        <v>0.86776333641455483</v>
      </c>
      <c r="G94" s="21">
        <f t="shared" si="4"/>
        <v>0.92094653334622945</v>
      </c>
      <c r="H94" s="21">
        <f t="shared" si="5"/>
        <v>0.95328396528593007</v>
      </c>
      <c r="I94"/>
      <c r="V94" s="28"/>
    </row>
    <row r="95" spans="1:22" x14ac:dyDescent="0.25">
      <c r="A95" s="16">
        <v>42879</v>
      </c>
      <c r="B95" s="18">
        <v>0.79635660501828898</v>
      </c>
      <c r="C95" s="18">
        <v>0.84690136147477002</v>
      </c>
      <c r="D95" s="18">
        <v>0.87731756706341701</v>
      </c>
      <c r="E95" s="18">
        <v>0.91973892758898501</v>
      </c>
      <c r="F95" s="21">
        <f t="shared" si="3"/>
        <v>0.8658507116860521</v>
      </c>
      <c r="G95" s="21">
        <f t="shared" si="4"/>
        <v>0.92080625933149063</v>
      </c>
      <c r="H95" s="21">
        <f t="shared" si="5"/>
        <v>0.95387673691623354</v>
      </c>
      <c r="I95"/>
      <c r="V95" s="28"/>
    </row>
    <row r="96" spans="1:22" x14ac:dyDescent="0.25">
      <c r="A96" s="16">
        <v>42880</v>
      </c>
      <c r="B96" s="18">
        <v>0.80060775196252298</v>
      </c>
      <c r="C96" s="18">
        <v>0.85196416547215303</v>
      </c>
      <c r="D96" s="18">
        <v>0.883008770535886</v>
      </c>
      <c r="E96" s="18">
        <v>0.93071838022502396</v>
      </c>
      <c r="F96" s="21">
        <f t="shared" si="3"/>
        <v>0.86020408425689032</v>
      </c>
      <c r="G96" s="21">
        <f t="shared" si="4"/>
        <v>0.91538341089403419</v>
      </c>
      <c r="H96" s="21">
        <f t="shared" si="5"/>
        <v>0.94873894112029566</v>
      </c>
      <c r="I96"/>
      <c r="V96" s="28"/>
    </row>
    <row r="97" spans="1:22" x14ac:dyDescent="0.25">
      <c r="A97" s="16">
        <v>42881</v>
      </c>
      <c r="B97" s="18">
        <v>0.80222116908943497</v>
      </c>
      <c r="C97" s="18">
        <v>0.85378888708894096</v>
      </c>
      <c r="D97" s="18">
        <v>0.88459911401972702</v>
      </c>
      <c r="E97" s="18">
        <v>0.93096719759123503</v>
      </c>
      <c r="F97" s="21">
        <f t="shared" si="3"/>
        <v>0.86170723433122587</v>
      </c>
      <c r="G97" s="21">
        <f t="shared" si="4"/>
        <v>0.91709878639979625</v>
      </c>
      <c r="H97" s="21">
        <f t="shared" si="5"/>
        <v>0.9501936441031652</v>
      </c>
      <c r="I97"/>
      <c r="V97" s="28"/>
    </row>
    <row r="98" spans="1:22" x14ac:dyDescent="0.25">
      <c r="A98" s="16">
        <v>42886</v>
      </c>
      <c r="B98" s="18">
        <v>0.80421260631179303</v>
      </c>
      <c r="C98" s="18">
        <v>0.85566811821606603</v>
      </c>
      <c r="D98" s="18">
        <v>0.88509842440828201</v>
      </c>
      <c r="E98" s="18">
        <v>0.93072570222654405</v>
      </c>
      <c r="F98" s="21">
        <f t="shared" si="3"/>
        <v>0.8640704821924462</v>
      </c>
      <c r="G98" s="21">
        <f t="shared" si="4"/>
        <v>0.91935584906388612</v>
      </c>
      <c r="H98" s="21">
        <f t="shared" si="5"/>
        <v>0.95097666508068979</v>
      </c>
      <c r="I98"/>
      <c r="V98" s="28"/>
    </row>
    <row r="99" spans="1:22" x14ac:dyDescent="0.25">
      <c r="A99" s="16">
        <v>42887</v>
      </c>
      <c r="B99" s="18">
        <v>0.79175621046594202</v>
      </c>
      <c r="C99" s="18">
        <v>0.84655142585306897</v>
      </c>
      <c r="D99" s="18">
        <v>0.87003918920972201</v>
      </c>
      <c r="E99" s="18">
        <v>0.91576078163691599</v>
      </c>
      <c r="F99" s="21">
        <f t="shared" si="3"/>
        <v>0.86458846714387938</v>
      </c>
      <c r="G99" s="21">
        <f t="shared" si="4"/>
        <v>0.9244241977035359</v>
      </c>
      <c r="H99" s="21">
        <f t="shared" si="5"/>
        <v>0.95007255896516229</v>
      </c>
      <c r="I99"/>
      <c r="V99" s="28"/>
    </row>
    <row r="100" spans="1:22" x14ac:dyDescent="0.25">
      <c r="A100" s="16">
        <v>42888</v>
      </c>
      <c r="B100" s="18">
        <v>0.79818108818789202</v>
      </c>
      <c r="C100" s="18">
        <v>0.85215658362061297</v>
      </c>
      <c r="D100" s="18">
        <v>0.87642406380177196</v>
      </c>
      <c r="E100" s="18">
        <v>0.921897010850384</v>
      </c>
      <c r="F100" s="21">
        <f t="shared" si="3"/>
        <v>0.86580288122599192</v>
      </c>
      <c r="G100" s="21">
        <f t="shared" si="4"/>
        <v>0.92435117327754379</v>
      </c>
      <c r="H100" s="21">
        <f t="shared" si="5"/>
        <v>0.95067459107317587</v>
      </c>
      <c r="I100"/>
      <c r="V100" s="28"/>
    </row>
    <row r="101" spans="1:22" x14ac:dyDescent="0.25">
      <c r="A101" s="16">
        <v>42891</v>
      </c>
      <c r="B101" s="18">
        <v>0.80094274675420696</v>
      </c>
      <c r="C101" s="18">
        <v>0.85550537381152103</v>
      </c>
      <c r="D101" s="18">
        <v>0.88115534245788596</v>
      </c>
      <c r="E101" s="18">
        <v>0.92628663133557398</v>
      </c>
      <c r="F101" s="21">
        <f t="shared" si="3"/>
        <v>0.86468131964655592</v>
      </c>
      <c r="G101" s="21">
        <f t="shared" si="4"/>
        <v>0.92358600984881278</v>
      </c>
      <c r="H101" s="21">
        <f t="shared" si="5"/>
        <v>0.95127718856028931</v>
      </c>
      <c r="I101"/>
      <c r="V101" s="28"/>
    </row>
    <row r="102" spans="1:22" x14ac:dyDescent="0.25">
      <c r="A102" s="16">
        <v>42892</v>
      </c>
      <c r="B102" s="18">
        <v>0.80783339905455698</v>
      </c>
      <c r="C102" s="18">
        <v>0.86127100793886802</v>
      </c>
      <c r="D102" s="18">
        <v>0.88612839694796897</v>
      </c>
      <c r="E102" s="18">
        <v>0.93091191088188296</v>
      </c>
      <c r="F102" s="21">
        <f t="shared" si="3"/>
        <v>0.86778715538108253</v>
      </c>
      <c r="G102" s="21">
        <f t="shared" si="4"/>
        <v>0.92519066290918772</v>
      </c>
      <c r="H102" s="21">
        <f t="shared" si="5"/>
        <v>0.95189285537072021</v>
      </c>
      <c r="I102"/>
      <c r="V102" s="28"/>
    </row>
    <row r="103" spans="1:22" x14ac:dyDescent="0.25">
      <c r="A103" s="16">
        <v>42893</v>
      </c>
      <c r="B103" s="18">
        <v>0.82408482777010295</v>
      </c>
      <c r="C103" s="18">
        <v>0.87617981661604205</v>
      </c>
      <c r="D103" s="18">
        <v>0.90250642607271503</v>
      </c>
      <c r="E103" s="18">
        <v>0.947468898933856</v>
      </c>
      <c r="F103" s="21">
        <f t="shared" si="3"/>
        <v>0.86977506987027065</v>
      </c>
      <c r="G103" s="21">
        <f t="shared" si="4"/>
        <v>0.92475839323271469</v>
      </c>
      <c r="H103" s="21">
        <f t="shared" si="5"/>
        <v>0.95254464509417125</v>
      </c>
      <c r="I103"/>
      <c r="V103" s="28"/>
    </row>
    <row r="104" spans="1:22" x14ac:dyDescent="0.25">
      <c r="A104" s="16">
        <v>42894</v>
      </c>
      <c r="B104" s="18">
        <v>0.82487504728653704</v>
      </c>
      <c r="C104" s="18">
        <v>0.87758272698080897</v>
      </c>
      <c r="D104" s="18">
        <v>0.90410028952323696</v>
      </c>
      <c r="E104" s="18">
        <v>0.94977050944689601</v>
      </c>
      <c r="F104" s="21">
        <f t="shared" si="3"/>
        <v>0.86849932597602708</v>
      </c>
      <c r="G104" s="21">
        <f t="shared" si="4"/>
        <v>0.92399449998913319</v>
      </c>
      <c r="H104" s="21">
        <f t="shared" si="5"/>
        <v>0.95191446831692494</v>
      </c>
      <c r="I104"/>
      <c r="V104" s="28"/>
    </row>
    <row r="105" spans="1:22" x14ac:dyDescent="0.25">
      <c r="A105" s="16">
        <v>42895</v>
      </c>
      <c r="B105" s="18">
        <v>0.83101049781098102</v>
      </c>
      <c r="C105" s="18">
        <v>0.88161058980691398</v>
      </c>
      <c r="D105" s="18">
        <v>0.90710547752413595</v>
      </c>
      <c r="E105" s="18">
        <v>0.95171062975882703</v>
      </c>
      <c r="F105" s="21">
        <f t="shared" si="3"/>
        <v>0.8731755975254446</v>
      </c>
      <c r="G105" s="21">
        <f t="shared" si="4"/>
        <v>0.92634311548072434</v>
      </c>
      <c r="H105" s="21">
        <f t="shared" si="5"/>
        <v>0.95313160235901273</v>
      </c>
      <c r="I105"/>
      <c r="V105" s="28"/>
    </row>
    <row r="106" spans="1:22" x14ac:dyDescent="0.25">
      <c r="A106" s="16">
        <v>42898</v>
      </c>
      <c r="B106" s="18">
        <v>0.82051661597999004</v>
      </c>
      <c r="C106" s="18">
        <v>0.87325968811352805</v>
      </c>
      <c r="D106" s="18">
        <v>0.89733694743161696</v>
      </c>
      <c r="E106" s="18">
        <v>0.94315391876657395</v>
      </c>
      <c r="F106" s="21">
        <f t="shared" si="3"/>
        <v>0.86997106161954452</v>
      </c>
      <c r="G106" s="21">
        <f t="shared" si="4"/>
        <v>0.92589308143420401</v>
      </c>
      <c r="H106" s="21">
        <f t="shared" si="5"/>
        <v>0.95142153319484168</v>
      </c>
      <c r="I106"/>
      <c r="V106" s="28"/>
    </row>
    <row r="107" spans="1:22" x14ac:dyDescent="0.25">
      <c r="A107" s="16">
        <v>42899</v>
      </c>
      <c r="B107" s="18">
        <v>0.83665637884698896</v>
      </c>
      <c r="C107" s="18">
        <v>0.88442532974962196</v>
      </c>
      <c r="D107" s="18">
        <v>0.90596986909434996</v>
      </c>
      <c r="E107" s="18">
        <v>0.95284972507794896</v>
      </c>
      <c r="F107" s="21">
        <f t="shared" si="3"/>
        <v>0.87805700817990506</v>
      </c>
      <c r="G107" s="21">
        <f t="shared" si="4"/>
        <v>0.9281897307335325</v>
      </c>
      <c r="H107" s="21">
        <f t="shared" si="5"/>
        <v>0.95080036783369593</v>
      </c>
      <c r="I107"/>
      <c r="V107" s="28"/>
    </row>
    <row r="108" spans="1:22" x14ac:dyDescent="0.25">
      <c r="A108" s="16">
        <v>42900</v>
      </c>
      <c r="B108" s="18">
        <v>0.83652567468382699</v>
      </c>
      <c r="C108" s="18">
        <v>0.88215344492843795</v>
      </c>
      <c r="D108" s="18">
        <v>0.90378101331984995</v>
      </c>
      <c r="E108" s="18">
        <v>0.949457389987856</v>
      </c>
      <c r="F108" s="21">
        <f t="shared" si="3"/>
        <v>0.88105657347564226</v>
      </c>
      <c r="G108" s="21">
        <f t="shared" si="4"/>
        <v>0.92911325377089449</v>
      </c>
      <c r="H108" s="21">
        <f t="shared" si="5"/>
        <v>0.9518921258082047</v>
      </c>
      <c r="I108"/>
      <c r="V108" s="28"/>
    </row>
    <row r="109" spans="1:22" x14ac:dyDescent="0.25">
      <c r="A109" s="16">
        <v>42901</v>
      </c>
      <c r="B109" s="18">
        <v>0.83828703281448602</v>
      </c>
      <c r="C109" s="18">
        <v>0.88698145975629406</v>
      </c>
      <c r="D109" s="18">
        <v>0.90898100326352704</v>
      </c>
      <c r="E109" s="18">
        <v>0.956634969816194</v>
      </c>
      <c r="F109" s="21">
        <f t="shared" si="3"/>
        <v>0.87628725612607794</v>
      </c>
      <c r="G109" s="21">
        <f t="shared" si="4"/>
        <v>0.92718904048293049</v>
      </c>
      <c r="H109" s="21">
        <f t="shared" si="5"/>
        <v>0.95018584093593916</v>
      </c>
      <c r="I109"/>
      <c r="V109" s="28"/>
    </row>
    <row r="110" spans="1:22" x14ac:dyDescent="0.25">
      <c r="A110" s="16">
        <v>42902</v>
      </c>
      <c r="B110" s="18">
        <v>0.83566196680375404</v>
      </c>
      <c r="C110" s="18">
        <v>0.88561225044046099</v>
      </c>
      <c r="D110" s="18">
        <v>0.90682181791501504</v>
      </c>
      <c r="E110" s="18">
        <v>0.95456032027084803</v>
      </c>
      <c r="F110" s="21">
        <f t="shared" si="3"/>
        <v>0.87544175999966389</v>
      </c>
      <c r="G110" s="21">
        <f t="shared" si="4"/>
        <v>0.92776981363438238</v>
      </c>
      <c r="H110" s="21">
        <f t="shared" si="5"/>
        <v>0.94998901447916084</v>
      </c>
      <c r="I110"/>
      <c r="V110" s="28"/>
    </row>
    <row r="111" spans="1:22" x14ac:dyDescent="0.25">
      <c r="A111" s="16">
        <v>42905</v>
      </c>
      <c r="B111" s="18">
        <v>0.84811701788377802</v>
      </c>
      <c r="C111" s="18">
        <v>0.89214201458561804</v>
      </c>
      <c r="D111" s="18">
        <v>0.91433939704954303</v>
      </c>
      <c r="E111" s="18">
        <v>0.96202649914703098</v>
      </c>
      <c r="F111" s="21">
        <f t="shared" si="3"/>
        <v>0.88159423741004084</v>
      </c>
      <c r="G111" s="21">
        <f t="shared" si="4"/>
        <v>0.9273570066693847</v>
      </c>
      <c r="H111" s="21">
        <f t="shared" si="5"/>
        <v>0.95043057323289004</v>
      </c>
      <c r="I111"/>
      <c r="V111" s="28"/>
    </row>
    <row r="112" spans="1:22" x14ac:dyDescent="0.25">
      <c r="A112" s="16">
        <v>42906</v>
      </c>
      <c r="B112" s="18">
        <v>0.844599259375726</v>
      </c>
      <c r="C112" s="18">
        <v>0.886900575569191</v>
      </c>
      <c r="D112" s="18">
        <v>0.91075343936206898</v>
      </c>
      <c r="E112" s="18">
        <v>0.96160914655451601</v>
      </c>
      <c r="F112" s="21">
        <f t="shared" si="3"/>
        <v>0.87831866242325052</v>
      </c>
      <c r="G112" s="21">
        <f t="shared" si="4"/>
        <v>0.92230879744331795</v>
      </c>
      <c r="H112" s="21">
        <f t="shared" si="5"/>
        <v>0.94711395230103101</v>
      </c>
      <c r="I112"/>
      <c r="V112" s="28"/>
    </row>
    <row r="113" spans="1:22" x14ac:dyDescent="0.25">
      <c r="A113" s="16">
        <v>42907</v>
      </c>
      <c r="B113" s="18">
        <v>0.84991504631160397</v>
      </c>
      <c r="C113" s="18">
        <v>0.89180468336595298</v>
      </c>
      <c r="D113" s="18">
        <v>0.91405207424201995</v>
      </c>
      <c r="E113" s="18">
        <v>0.965573260973692</v>
      </c>
      <c r="F113" s="21">
        <f t="shared" si="3"/>
        <v>0.8802180845962353</v>
      </c>
      <c r="G113" s="21">
        <f t="shared" si="4"/>
        <v>0.92360126301203682</v>
      </c>
      <c r="H113" s="21">
        <f t="shared" si="5"/>
        <v>0.94664186673964268</v>
      </c>
      <c r="I113"/>
      <c r="V113" s="28"/>
    </row>
    <row r="114" spans="1:22" x14ac:dyDescent="0.25">
      <c r="A114" s="16">
        <v>42908</v>
      </c>
      <c r="B114" s="18">
        <v>0.84150858833333597</v>
      </c>
      <c r="C114" s="18">
        <v>0.88409815275402304</v>
      </c>
      <c r="D114" s="18">
        <v>0.90452912973081001</v>
      </c>
      <c r="E114" s="18">
        <v>0.95448940890070699</v>
      </c>
      <c r="F114" s="21">
        <f t="shared" si="3"/>
        <v>0.88163219045301722</v>
      </c>
      <c r="G114" s="21">
        <f t="shared" si="4"/>
        <v>0.9262524492254407</v>
      </c>
      <c r="H114" s="21">
        <f t="shared" si="5"/>
        <v>0.94765758665940925</v>
      </c>
      <c r="I114"/>
      <c r="V114" s="28"/>
    </row>
    <row r="115" spans="1:22" x14ac:dyDescent="0.25">
      <c r="A115" s="16">
        <v>42909</v>
      </c>
      <c r="B115" s="18">
        <v>0.84441173850920404</v>
      </c>
      <c r="C115" s="18">
        <v>0.88570335666764599</v>
      </c>
      <c r="D115" s="18">
        <v>0.90526843367534104</v>
      </c>
      <c r="E115" s="18">
        <v>0.95757418473283695</v>
      </c>
      <c r="F115" s="21">
        <f t="shared" si="3"/>
        <v>0.88182383357044525</v>
      </c>
      <c r="G115" s="21">
        <f t="shared" si="4"/>
        <v>0.92494489804438185</v>
      </c>
      <c r="H115" s="21">
        <f t="shared" si="5"/>
        <v>0.94537681582123145</v>
      </c>
      <c r="I115"/>
      <c r="V115" s="28"/>
    </row>
    <row r="116" spans="1:22" x14ac:dyDescent="0.25">
      <c r="A116" s="16">
        <v>42912</v>
      </c>
      <c r="B116" s="18">
        <v>0.856011503920173</v>
      </c>
      <c r="C116" s="18">
        <v>0.89419676200770004</v>
      </c>
      <c r="D116" s="18">
        <v>0.91395709080020904</v>
      </c>
      <c r="E116" s="18">
        <v>0.97045766048413695</v>
      </c>
      <c r="F116" s="21">
        <f t="shared" si="3"/>
        <v>0.88206991275964619</v>
      </c>
      <c r="G116" s="21">
        <f t="shared" si="4"/>
        <v>0.92141759338744122</v>
      </c>
      <c r="H116" s="21">
        <f t="shared" si="5"/>
        <v>0.94177945933700891</v>
      </c>
      <c r="I116"/>
      <c r="V116" s="28"/>
    </row>
    <row r="117" spans="1:22" x14ac:dyDescent="0.25">
      <c r="A117" s="16">
        <v>42913</v>
      </c>
      <c r="B117" s="18">
        <v>0.86421700833742798</v>
      </c>
      <c r="C117" s="18">
        <v>0.897745788819584</v>
      </c>
      <c r="D117" s="18">
        <v>0.91635187760511605</v>
      </c>
      <c r="E117" s="18">
        <v>0.97202690054955299</v>
      </c>
      <c r="F117" s="21">
        <f t="shared" si="3"/>
        <v>0.88908754258634948</v>
      </c>
      <c r="G117" s="21">
        <f t="shared" si="4"/>
        <v>0.92358121808360161</v>
      </c>
      <c r="H117" s="21">
        <f t="shared" si="5"/>
        <v>0.94272275498449676</v>
      </c>
      <c r="I117"/>
      <c r="V117" s="28"/>
    </row>
    <row r="118" spans="1:22" x14ac:dyDescent="0.25">
      <c r="A118" s="16">
        <v>42914</v>
      </c>
      <c r="B118" s="18">
        <v>0.85383125877453103</v>
      </c>
      <c r="C118" s="18">
        <v>0.88976193098045497</v>
      </c>
      <c r="D118" s="18">
        <v>0.908987088092717</v>
      </c>
      <c r="E118" s="18">
        <v>0.96563545941664997</v>
      </c>
      <c r="F118" s="21">
        <f t="shared" si="3"/>
        <v>0.88421696867919397</v>
      </c>
      <c r="G118" s="21">
        <f t="shared" si="4"/>
        <v>0.92142632326071483</v>
      </c>
      <c r="H118" s="21">
        <f t="shared" si="5"/>
        <v>0.94133565542616382</v>
      </c>
      <c r="I118"/>
      <c r="V118" s="28"/>
    </row>
    <row r="119" spans="1:22" x14ac:dyDescent="0.25">
      <c r="A119" s="16">
        <v>42915</v>
      </c>
      <c r="B119" s="18">
        <v>0.860397606864161</v>
      </c>
      <c r="C119" s="18">
        <v>0.89545616593406097</v>
      </c>
      <c r="D119" s="18">
        <v>0.91410796256534799</v>
      </c>
      <c r="E119" s="18">
        <v>0.97059529420620105</v>
      </c>
      <c r="F119" s="21">
        <f t="shared" si="3"/>
        <v>0.88646381452718148</v>
      </c>
      <c r="G119" s="21">
        <f t="shared" si="4"/>
        <v>0.92258449147582933</v>
      </c>
      <c r="H119" s="21">
        <f t="shared" si="5"/>
        <v>0.94180135430488454</v>
      </c>
      <c r="I119"/>
      <c r="V119" s="28"/>
    </row>
    <row r="120" spans="1:22" x14ac:dyDescent="0.25">
      <c r="A120" s="16">
        <v>42916</v>
      </c>
      <c r="B120" s="18">
        <v>0.86276411922452401</v>
      </c>
      <c r="C120" s="18">
        <v>0.89770166174069399</v>
      </c>
      <c r="D120" s="18">
        <v>0.91550932335495805</v>
      </c>
      <c r="E120" s="18">
        <v>0.97263332944031999</v>
      </c>
      <c r="F120" s="21">
        <f t="shared" si="3"/>
        <v>0.88703943522168038</v>
      </c>
      <c r="G120" s="21">
        <f t="shared" si="4"/>
        <v>0.92296000411301582</v>
      </c>
      <c r="H120" s="21">
        <f t="shared" si="5"/>
        <v>0.94126871416360713</v>
      </c>
      <c r="I120"/>
      <c r="V120" s="28"/>
    </row>
    <row r="121" spans="1:22" x14ac:dyDescent="0.25">
      <c r="A121" s="16">
        <v>42919</v>
      </c>
      <c r="B121" s="18">
        <v>0.86209676558047299</v>
      </c>
      <c r="C121" s="18">
        <v>0.90122440763283695</v>
      </c>
      <c r="D121" s="18">
        <v>0.919464856639848</v>
      </c>
      <c r="E121" s="18">
        <v>0.97726733073625904</v>
      </c>
      <c r="F121" s="21">
        <f t="shared" si="3"/>
        <v>0.88215039883813751</v>
      </c>
      <c r="G121" s="21">
        <f t="shared" si="4"/>
        <v>0.92218820714478156</v>
      </c>
      <c r="H121" s="21">
        <f t="shared" si="5"/>
        <v>0.94085295570776573</v>
      </c>
      <c r="I121"/>
      <c r="V121" s="28"/>
    </row>
    <row r="122" spans="1:22" x14ac:dyDescent="0.25">
      <c r="A122" s="16">
        <v>42920</v>
      </c>
      <c r="B122" s="18">
        <v>0.85453310299109997</v>
      </c>
      <c r="C122" s="18">
        <v>0.89681621599922301</v>
      </c>
      <c r="D122" s="18">
        <v>0.91560480724153304</v>
      </c>
      <c r="E122" s="18">
        <v>0.972975319161825</v>
      </c>
      <c r="F122" s="21">
        <f t="shared" si="3"/>
        <v>0.8782680158087075</v>
      </c>
      <c r="G122" s="21">
        <f t="shared" si="4"/>
        <v>0.9217255549419181</v>
      </c>
      <c r="H122" s="21">
        <f t="shared" si="5"/>
        <v>0.94103600493205308</v>
      </c>
      <c r="I122"/>
      <c r="V122" s="28"/>
    </row>
    <row r="123" spans="1:22" x14ac:dyDescent="0.25">
      <c r="A123" s="16">
        <v>42921</v>
      </c>
      <c r="B123" s="18">
        <v>0.86093038097302099</v>
      </c>
      <c r="C123" s="18">
        <v>0.90457707869693904</v>
      </c>
      <c r="D123" s="18">
        <v>0.92294264536378001</v>
      </c>
      <c r="E123" s="18">
        <v>0.98155799110852204</v>
      </c>
      <c r="F123" s="21">
        <f t="shared" si="3"/>
        <v>0.87710597720337413</v>
      </c>
      <c r="G123" s="21">
        <f t="shared" si="4"/>
        <v>0.92157273119987071</v>
      </c>
      <c r="H123" s="21">
        <f t="shared" si="5"/>
        <v>0.94028335943906405</v>
      </c>
      <c r="I123"/>
      <c r="V123" s="28"/>
    </row>
    <row r="124" spans="1:22" x14ac:dyDescent="0.25">
      <c r="A124" s="16">
        <v>42922</v>
      </c>
      <c r="B124" s="18">
        <v>0.85602692398618496</v>
      </c>
      <c r="C124" s="18">
        <v>0.90700449816419104</v>
      </c>
      <c r="D124" s="18">
        <v>0.92535063519683902</v>
      </c>
      <c r="E124" s="18">
        <v>0.98249856003483804</v>
      </c>
      <c r="F124" s="21">
        <f t="shared" si="3"/>
        <v>0.87127549983974673</v>
      </c>
      <c r="G124" s="21">
        <f t="shared" si="4"/>
        <v>0.92316114756649614</v>
      </c>
      <c r="H124" s="21">
        <f t="shared" si="5"/>
        <v>0.94183408794413637</v>
      </c>
      <c r="I124"/>
      <c r="V124" s="28"/>
    </row>
    <row r="125" spans="1:22" x14ac:dyDescent="0.25">
      <c r="A125" s="16">
        <v>42923</v>
      </c>
      <c r="B125" s="18">
        <v>0.85388539873981595</v>
      </c>
      <c r="C125" s="18">
        <v>0.91281779350636505</v>
      </c>
      <c r="D125" s="18">
        <v>0.92911084515641995</v>
      </c>
      <c r="E125" s="18">
        <v>0.98567837308714701</v>
      </c>
      <c r="F125" s="21">
        <f t="shared" si="3"/>
        <v>0.86629211115330129</v>
      </c>
      <c r="G125" s="21">
        <f t="shared" si="4"/>
        <v>0.92608077688406365</v>
      </c>
      <c r="H125" s="21">
        <f t="shared" si="5"/>
        <v>0.94261056194876491</v>
      </c>
      <c r="I125"/>
      <c r="V125" s="28"/>
    </row>
    <row r="126" spans="1:22" x14ac:dyDescent="0.25">
      <c r="A126" s="16">
        <v>42926</v>
      </c>
      <c r="B126" s="18">
        <v>0.841138077598651</v>
      </c>
      <c r="C126" s="18">
        <v>0.90823199202865701</v>
      </c>
      <c r="D126" s="18">
        <v>0.92460932234420101</v>
      </c>
      <c r="E126" s="18">
        <v>0.983596322277277</v>
      </c>
      <c r="F126" s="21">
        <f t="shared" si="3"/>
        <v>0.855165944145868</v>
      </c>
      <c r="G126" s="21">
        <f t="shared" si="4"/>
        <v>0.92337880028451891</v>
      </c>
      <c r="H126" s="21">
        <f t="shared" si="5"/>
        <v>0.94002925936475035</v>
      </c>
      <c r="I126"/>
      <c r="V126" s="28"/>
    </row>
    <row r="127" spans="1:22" x14ac:dyDescent="0.25">
      <c r="A127" s="16">
        <v>42927</v>
      </c>
      <c r="B127" s="18">
        <v>0.83621421456345402</v>
      </c>
      <c r="C127" s="18">
        <v>0.90148491912368101</v>
      </c>
      <c r="D127" s="18">
        <v>0.91575515370077498</v>
      </c>
      <c r="E127" s="18">
        <v>0.97671863477427301</v>
      </c>
      <c r="F127" s="21">
        <f t="shared" si="3"/>
        <v>0.85614647329495186</v>
      </c>
      <c r="G127" s="21">
        <f t="shared" si="4"/>
        <v>0.92297299040682368</v>
      </c>
      <c r="H127" s="21">
        <f t="shared" si="5"/>
        <v>0.9375833746761808</v>
      </c>
      <c r="I127"/>
      <c r="V127" s="28"/>
    </row>
    <row r="128" spans="1:22" x14ac:dyDescent="0.25">
      <c r="A128" s="16">
        <v>42928</v>
      </c>
      <c r="B128" s="18">
        <v>0.829837626147234</v>
      </c>
      <c r="C128" s="18">
        <v>0.89626329211972999</v>
      </c>
      <c r="D128" s="18">
        <v>0.91219746564749304</v>
      </c>
      <c r="E128" s="18">
        <v>0.97509519511050302</v>
      </c>
      <c r="F128" s="21">
        <f t="shared" si="3"/>
        <v>0.85103242258638379</v>
      </c>
      <c r="G128" s="21">
        <f t="shared" si="4"/>
        <v>0.91915465957983788</v>
      </c>
      <c r="H128" s="21">
        <f t="shared" si="5"/>
        <v>0.93549580617522987</v>
      </c>
      <c r="I128"/>
      <c r="V128" s="28"/>
    </row>
    <row r="129" spans="1:22" x14ac:dyDescent="0.25">
      <c r="A129" s="16">
        <v>42929</v>
      </c>
      <c r="B129" s="18">
        <v>0.829403436313914</v>
      </c>
      <c r="C129" s="18">
        <v>0.89936156924896704</v>
      </c>
      <c r="D129" s="18">
        <v>0.91346559450202003</v>
      </c>
      <c r="E129" s="18">
        <v>0.97794040321277798</v>
      </c>
      <c r="F129" s="21">
        <f t="shared" si="3"/>
        <v>0.84811245510372302</v>
      </c>
      <c r="G129" s="21">
        <f t="shared" si="4"/>
        <v>0.91964864760095821</v>
      </c>
      <c r="H129" s="21">
        <f t="shared" si="5"/>
        <v>0.93407082016558252</v>
      </c>
      <c r="I129"/>
      <c r="V129" s="28"/>
    </row>
    <row r="130" spans="1:22" x14ac:dyDescent="0.25">
      <c r="A130" s="16">
        <v>42930</v>
      </c>
      <c r="B130" s="18">
        <v>0.82718522027214103</v>
      </c>
      <c r="C130" s="18">
        <v>0.89753300859466201</v>
      </c>
      <c r="D130" s="18">
        <v>0.91045757821664297</v>
      </c>
      <c r="E130" s="18">
        <v>0.97626926958512905</v>
      </c>
      <c r="F130" s="21">
        <f t="shared" ref="F130:F193" si="6">B130/E130</f>
        <v>0.84729208021026603</v>
      </c>
      <c r="G130" s="21">
        <f t="shared" ref="G130:G193" si="7">C130/E130</f>
        <v>0.91934985209159925</v>
      </c>
      <c r="H130" s="21">
        <f t="shared" ref="H130:H193" si="8">D130/E130</f>
        <v>0.93258858655209631</v>
      </c>
      <c r="I130"/>
      <c r="V130" s="28"/>
    </row>
    <row r="131" spans="1:22" x14ac:dyDescent="0.25">
      <c r="A131" s="16">
        <v>42933</v>
      </c>
      <c r="B131" s="18">
        <v>0.79238081304959995</v>
      </c>
      <c r="C131" s="18">
        <v>0.86241317802846995</v>
      </c>
      <c r="D131" s="18">
        <v>0.87161553944903003</v>
      </c>
      <c r="E131" s="18">
        <v>0.94190323473915505</v>
      </c>
      <c r="F131" s="21">
        <f t="shared" si="6"/>
        <v>0.84125500775993944</v>
      </c>
      <c r="G131" s="21">
        <f t="shared" si="7"/>
        <v>0.91560698192877676</v>
      </c>
      <c r="H131" s="21">
        <f t="shared" si="8"/>
        <v>0.92537694669921156</v>
      </c>
      <c r="I131"/>
      <c r="V131" s="28"/>
    </row>
    <row r="132" spans="1:22" x14ac:dyDescent="0.25">
      <c r="A132" s="16">
        <v>42934</v>
      </c>
      <c r="B132" s="18">
        <v>0.79780440720448598</v>
      </c>
      <c r="C132" s="18">
        <v>0.86626687346577902</v>
      </c>
      <c r="D132" s="18">
        <v>0.87684915039725198</v>
      </c>
      <c r="E132" s="18">
        <v>0.95012201248840999</v>
      </c>
      <c r="F132" s="21">
        <f t="shared" si="6"/>
        <v>0.83968626841409799</v>
      </c>
      <c r="G132" s="21">
        <f t="shared" si="7"/>
        <v>0.91174276785461394</v>
      </c>
      <c r="H132" s="21">
        <f t="shared" si="8"/>
        <v>0.92288057625435571</v>
      </c>
      <c r="I132"/>
      <c r="V132" s="28"/>
    </row>
    <row r="133" spans="1:22" x14ac:dyDescent="0.25">
      <c r="A133" s="16">
        <v>42935</v>
      </c>
      <c r="B133" s="18">
        <v>0.81037368350031103</v>
      </c>
      <c r="C133" s="18">
        <v>0.873433584651512</v>
      </c>
      <c r="D133" s="18">
        <v>0.88630019734214804</v>
      </c>
      <c r="E133" s="18">
        <v>0.96580453105781605</v>
      </c>
      <c r="F133" s="21">
        <f t="shared" si="6"/>
        <v>0.8390659366784432</v>
      </c>
      <c r="G133" s="21">
        <f t="shared" si="7"/>
        <v>0.90435854933799809</v>
      </c>
      <c r="H133" s="21">
        <f t="shared" si="8"/>
        <v>0.91768071989827038</v>
      </c>
      <c r="I133"/>
      <c r="V133" s="28"/>
    </row>
    <row r="134" spans="1:22" x14ac:dyDescent="0.25">
      <c r="A134" s="16">
        <v>42936</v>
      </c>
      <c r="B134" s="18">
        <v>0.81458399645466795</v>
      </c>
      <c r="C134" s="18">
        <v>0.87655988527800799</v>
      </c>
      <c r="D134" s="18">
        <v>0.89021827196623005</v>
      </c>
      <c r="E134" s="18">
        <v>0.97107664180112596</v>
      </c>
      <c r="F134" s="21">
        <f t="shared" si="6"/>
        <v>0.83884624692835796</v>
      </c>
      <c r="G134" s="21">
        <f t="shared" si="7"/>
        <v>0.90266807741579391</v>
      </c>
      <c r="H134" s="21">
        <f t="shared" si="8"/>
        <v>0.91673327690703998</v>
      </c>
      <c r="I134"/>
      <c r="V134" s="28"/>
    </row>
    <row r="135" spans="1:22" x14ac:dyDescent="0.25">
      <c r="A135" s="16">
        <v>42937</v>
      </c>
      <c r="B135" s="18">
        <v>0.81541069778521702</v>
      </c>
      <c r="C135" s="18">
        <v>0.87716269495598398</v>
      </c>
      <c r="D135" s="18">
        <v>0.89094726078085096</v>
      </c>
      <c r="E135" s="18">
        <v>0.97111777031021695</v>
      </c>
      <c r="F135" s="21">
        <f t="shared" si="6"/>
        <v>0.83966200878472197</v>
      </c>
      <c r="G135" s="21">
        <f t="shared" si="7"/>
        <v>0.90325058584375439</v>
      </c>
      <c r="H135" s="21">
        <f t="shared" si="8"/>
        <v>0.91744512150801638</v>
      </c>
      <c r="I135"/>
      <c r="V135" s="28"/>
    </row>
    <row r="136" spans="1:22" x14ac:dyDescent="0.25">
      <c r="A136" s="16">
        <v>42940</v>
      </c>
      <c r="B136" s="18">
        <v>0.82015261856696997</v>
      </c>
      <c r="C136" s="18">
        <v>0.88087559496289702</v>
      </c>
      <c r="D136" s="18">
        <v>0.896677956244186</v>
      </c>
      <c r="E136" s="18">
        <v>0.97620322728159203</v>
      </c>
      <c r="F136" s="21">
        <f t="shared" si="6"/>
        <v>0.84014536691384212</v>
      </c>
      <c r="G136" s="21">
        <f t="shared" si="7"/>
        <v>0.90234857901038557</v>
      </c>
      <c r="H136" s="21">
        <f t="shared" si="8"/>
        <v>0.91853615229396646</v>
      </c>
      <c r="I136"/>
      <c r="V136" s="28"/>
    </row>
    <row r="137" spans="1:22" x14ac:dyDescent="0.25">
      <c r="A137" s="16">
        <v>42941</v>
      </c>
      <c r="B137" s="18">
        <v>0.82195452765324895</v>
      </c>
      <c r="C137" s="18">
        <v>0.87733867113226605</v>
      </c>
      <c r="D137" s="18">
        <v>0.89483276631358299</v>
      </c>
      <c r="E137" s="18">
        <v>0.97284646670878905</v>
      </c>
      <c r="F137" s="21">
        <f t="shared" si="6"/>
        <v>0.84489645157882043</v>
      </c>
      <c r="G137" s="21">
        <f t="shared" si="7"/>
        <v>0.90182644554424618</v>
      </c>
      <c r="H137" s="21">
        <f t="shared" si="8"/>
        <v>0.91980882588890711</v>
      </c>
      <c r="I137"/>
      <c r="V137" s="28"/>
    </row>
    <row r="138" spans="1:22" x14ac:dyDescent="0.25">
      <c r="A138" s="16">
        <v>42942</v>
      </c>
      <c r="B138" s="18">
        <v>0.81649639563797305</v>
      </c>
      <c r="C138" s="18">
        <v>0.87602626152197405</v>
      </c>
      <c r="D138" s="18">
        <v>0.89351583644721799</v>
      </c>
      <c r="E138" s="18">
        <v>0.97156152032976695</v>
      </c>
      <c r="F138" s="21">
        <f t="shared" si="6"/>
        <v>0.84039597961932277</v>
      </c>
      <c r="G138" s="21">
        <f t="shared" si="7"/>
        <v>0.90166833822796277</v>
      </c>
      <c r="H138" s="21">
        <f t="shared" si="8"/>
        <v>0.919669848744052</v>
      </c>
      <c r="I138"/>
      <c r="V138" s="28"/>
    </row>
    <row r="139" spans="1:22" x14ac:dyDescent="0.25">
      <c r="A139" s="16">
        <v>42943</v>
      </c>
      <c r="B139" s="18">
        <v>0.83519200983361497</v>
      </c>
      <c r="C139" s="18">
        <v>0.88459205726498702</v>
      </c>
      <c r="D139" s="18">
        <v>0.89889844695529897</v>
      </c>
      <c r="E139" s="18">
        <v>0.97802231888326696</v>
      </c>
      <c r="F139" s="21">
        <f t="shared" si="6"/>
        <v>0.85396007198205903</v>
      </c>
      <c r="G139" s="21">
        <f t="shared" si="7"/>
        <v>0.90447021523500482</v>
      </c>
      <c r="H139" s="21">
        <f t="shared" si="8"/>
        <v>0.9190980917303464</v>
      </c>
      <c r="I139"/>
      <c r="V139" s="28"/>
    </row>
    <row r="140" spans="1:22" x14ac:dyDescent="0.25">
      <c r="A140" s="16">
        <v>42944</v>
      </c>
      <c r="B140" s="18">
        <v>0.83357415281985103</v>
      </c>
      <c r="C140" s="18">
        <v>0.88797767013828699</v>
      </c>
      <c r="D140" s="18">
        <v>0.90364894096202297</v>
      </c>
      <c r="E140" s="18">
        <v>0.97983040005997402</v>
      </c>
      <c r="F140" s="21">
        <f t="shared" si="6"/>
        <v>0.8507330990841161</v>
      </c>
      <c r="G140" s="21">
        <f t="shared" si="7"/>
        <v>0.90625650121075563</v>
      </c>
      <c r="H140" s="21">
        <f t="shared" si="8"/>
        <v>0.92225036180415709</v>
      </c>
      <c r="I140"/>
      <c r="V140" s="28"/>
    </row>
    <row r="141" spans="1:22" x14ac:dyDescent="0.25">
      <c r="A141" s="16">
        <v>42947</v>
      </c>
      <c r="B141" s="18">
        <v>0.83608219980908105</v>
      </c>
      <c r="C141" s="18">
        <v>0.892395499099082</v>
      </c>
      <c r="D141" s="18">
        <v>0.91332816416118701</v>
      </c>
      <c r="E141" s="18">
        <v>0.98853180717988098</v>
      </c>
      <c r="F141" s="21">
        <f t="shared" si="6"/>
        <v>0.84578178844268692</v>
      </c>
      <c r="G141" s="21">
        <f t="shared" si="7"/>
        <v>0.90274839172341848</v>
      </c>
      <c r="H141" s="21">
        <f t="shared" si="8"/>
        <v>0.92392390161603644</v>
      </c>
      <c r="I141"/>
      <c r="V141" s="28"/>
    </row>
    <row r="142" spans="1:22" x14ac:dyDescent="0.25">
      <c r="A142" s="16">
        <v>42948</v>
      </c>
      <c r="B142" s="18">
        <v>0.83658923669190499</v>
      </c>
      <c r="C142" s="18">
        <v>0.88928946134195497</v>
      </c>
      <c r="D142" s="18">
        <v>0.91372337204104104</v>
      </c>
      <c r="E142" s="18">
        <v>0.99024085175910703</v>
      </c>
      <c r="F142" s="21">
        <f t="shared" si="6"/>
        <v>0.84483409789219599</v>
      </c>
      <c r="G142" s="21">
        <f t="shared" si="7"/>
        <v>0.89805370053374634</v>
      </c>
      <c r="H142" s="21">
        <f t="shared" si="8"/>
        <v>0.92272841543333928</v>
      </c>
      <c r="I142"/>
      <c r="V142" s="28"/>
    </row>
    <row r="143" spans="1:22" x14ac:dyDescent="0.25">
      <c r="A143" s="16">
        <v>42949</v>
      </c>
      <c r="B143" s="18">
        <v>0.83119756985915605</v>
      </c>
      <c r="C143" s="18">
        <v>0.88556542901011903</v>
      </c>
      <c r="D143" s="18">
        <v>0.90846473950464002</v>
      </c>
      <c r="E143" s="18">
        <v>0.98488008836827801</v>
      </c>
      <c r="F143" s="21">
        <f t="shared" si="6"/>
        <v>0.84395814239301059</v>
      </c>
      <c r="G143" s="21">
        <f t="shared" si="7"/>
        <v>0.89916065871257411</v>
      </c>
      <c r="H143" s="21">
        <f t="shared" si="8"/>
        <v>0.92241152017781092</v>
      </c>
      <c r="I143"/>
      <c r="V143" s="28"/>
    </row>
    <row r="144" spans="1:22" x14ac:dyDescent="0.25">
      <c r="A144" s="16">
        <v>42950</v>
      </c>
      <c r="B144" s="18">
        <v>0.83221328619920298</v>
      </c>
      <c r="C144" s="18">
        <v>0.88877907656126598</v>
      </c>
      <c r="D144" s="18">
        <v>0.90929686606786597</v>
      </c>
      <c r="E144" s="18">
        <v>0.98538333393478506</v>
      </c>
      <c r="F144" s="21">
        <f t="shared" si="6"/>
        <v>0.84455790710002077</v>
      </c>
      <c r="G144" s="21">
        <f t="shared" si="7"/>
        <v>0.90196276510202011</v>
      </c>
      <c r="H144" s="21">
        <f t="shared" si="8"/>
        <v>0.92278490487240705</v>
      </c>
      <c r="I144"/>
      <c r="V144" s="28"/>
    </row>
    <row r="145" spans="1:22" x14ac:dyDescent="0.25">
      <c r="A145" s="16">
        <v>42951</v>
      </c>
      <c r="B145" s="18">
        <v>0.82903297383249597</v>
      </c>
      <c r="C145" s="18">
        <v>0.88539892323847802</v>
      </c>
      <c r="D145" s="18">
        <v>0.90567949145517102</v>
      </c>
      <c r="E145" s="18">
        <v>0.981919548937772</v>
      </c>
      <c r="F145" s="21">
        <f t="shared" si="6"/>
        <v>0.84429826733700664</v>
      </c>
      <c r="G145" s="21">
        <f t="shared" si="7"/>
        <v>0.90170210400260509</v>
      </c>
      <c r="H145" s="21">
        <f t="shared" si="8"/>
        <v>0.92235610588965611</v>
      </c>
      <c r="I145"/>
      <c r="V145" s="28"/>
    </row>
    <row r="146" spans="1:22" x14ac:dyDescent="0.25">
      <c r="A146" s="16">
        <v>42954</v>
      </c>
      <c r="B146" s="18">
        <v>0.83526131799712799</v>
      </c>
      <c r="C146" s="18">
        <v>0.89231807205178304</v>
      </c>
      <c r="D146" s="18">
        <v>0.91275445932241195</v>
      </c>
      <c r="E146" s="18">
        <v>0.99014050563729605</v>
      </c>
      <c r="F146" s="21">
        <f t="shared" si="6"/>
        <v>0.84357857621380583</v>
      </c>
      <c r="G146" s="21">
        <f t="shared" si="7"/>
        <v>0.90120348270920358</v>
      </c>
      <c r="H146" s="21">
        <f t="shared" si="8"/>
        <v>0.92184336882059459</v>
      </c>
      <c r="I146"/>
      <c r="V146" s="28"/>
    </row>
    <row r="147" spans="1:22" x14ac:dyDescent="0.25">
      <c r="A147" s="16">
        <v>42955</v>
      </c>
      <c r="B147" s="18">
        <v>0.83335572015506598</v>
      </c>
      <c r="C147" s="18">
        <v>0.890949316721107</v>
      </c>
      <c r="D147" s="18">
        <v>0.91245100045217498</v>
      </c>
      <c r="E147" s="18">
        <v>0.99280691067451499</v>
      </c>
      <c r="F147" s="21">
        <f t="shared" si="6"/>
        <v>0.83939355296074891</v>
      </c>
      <c r="G147" s="21">
        <f t="shared" si="7"/>
        <v>0.89740442692506472</v>
      </c>
      <c r="H147" s="21">
        <f t="shared" si="8"/>
        <v>0.91906189475681022</v>
      </c>
      <c r="I147"/>
      <c r="V147" s="28"/>
    </row>
    <row r="148" spans="1:22" x14ac:dyDescent="0.25">
      <c r="A148" s="16">
        <v>42956</v>
      </c>
      <c r="B148" s="18">
        <v>0.83686725104812298</v>
      </c>
      <c r="C148" s="18">
        <v>0.897843038803956</v>
      </c>
      <c r="D148" s="18">
        <v>0.91792355701874395</v>
      </c>
      <c r="E148" s="18">
        <v>0.99571841291854901</v>
      </c>
      <c r="F148" s="21">
        <f t="shared" si="6"/>
        <v>0.84046577846761161</v>
      </c>
      <c r="G148" s="21">
        <f t="shared" si="7"/>
        <v>0.90170376198255631</v>
      </c>
      <c r="H148" s="21">
        <f t="shared" si="8"/>
        <v>0.92187062638343642</v>
      </c>
      <c r="I148"/>
      <c r="V148" s="28"/>
    </row>
    <row r="149" spans="1:22" x14ac:dyDescent="0.25">
      <c r="A149" s="16">
        <v>42957</v>
      </c>
      <c r="B149" s="18">
        <v>0.836908267967995</v>
      </c>
      <c r="C149" s="18">
        <v>0.89813341774043898</v>
      </c>
      <c r="D149" s="18">
        <v>0.91713735172420396</v>
      </c>
      <c r="E149" s="18">
        <v>0.98832299026056503</v>
      </c>
      <c r="F149" s="21">
        <f t="shared" si="6"/>
        <v>0.84679631680666412</v>
      </c>
      <c r="G149" s="21">
        <f t="shared" si="7"/>
        <v>0.9087448400888174</v>
      </c>
      <c r="H149" s="21">
        <f t="shared" si="8"/>
        <v>0.92797330504515185</v>
      </c>
      <c r="I149"/>
      <c r="V149" s="28"/>
    </row>
    <row r="150" spans="1:22" x14ac:dyDescent="0.25">
      <c r="A150" s="16">
        <v>42958</v>
      </c>
      <c r="B150" s="18">
        <v>0.81926761455896802</v>
      </c>
      <c r="C150" s="18">
        <v>0.87562070052650998</v>
      </c>
      <c r="D150" s="18">
        <v>0.89650015701460395</v>
      </c>
      <c r="E150" s="18">
        <v>0.97015941491017699</v>
      </c>
      <c r="F150" s="21">
        <f t="shared" si="6"/>
        <v>0.84446700404883523</v>
      </c>
      <c r="G150" s="21">
        <f t="shared" si="7"/>
        <v>0.90255342273576766</v>
      </c>
      <c r="H150" s="21">
        <f t="shared" si="8"/>
        <v>0.92407509862449477</v>
      </c>
      <c r="I150"/>
      <c r="V150" s="28"/>
    </row>
    <row r="151" spans="1:22" x14ac:dyDescent="0.25">
      <c r="A151" s="16">
        <v>42961</v>
      </c>
      <c r="B151" s="18">
        <v>0.82635871617686996</v>
      </c>
      <c r="C151" s="18">
        <v>0.89101332041812698</v>
      </c>
      <c r="D151" s="18">
        <v>0.91517877070418396</v>
      </c>
      <c r="E151" s="18">
        <v>0.98578134583750299</v>
      </c>
      <c r="F151" s="21">
        <f t="shared" si="6"/>
        <v>0.8382778997251259</v>
      </c>
      <c r="G151" s="21">
        <f t="shared" si="7"/>
        <v>0.90386506518962106</v>
      </c>
      <c r="H151" s="21">
        <f t="shared" si="8"/>
        <v>0.92837907165575717</v>
      </c>
      <c r="I151"/>
      <c r="V151" s="28"/>
    </row>
    <row r="152" spans="1:22" x14ac:dyDescent="0.25">
      <c r="A152" s="16">
        <v>42962</v>
      </c>
      <c r="B152" s="18">
        <v>0.828652904319091</v>
      </c>
      <c r="C152" s="18">
        <v>0.89290620512008501</v>
      </c>
      <c r="D152" s="18">
        <v>0.91661921331125396</v>
      </c>
      <c r="E152" s="18">
        <v>0.98829391602720096</v>
      </c>
      <c r="F152" s="21">
        <f t="shared" si="6"/>
        <v>0.83846808209662582</v>
      </c>
      <c r="G152" s="21">
        <f t="shared" si="7"/>
        <v>0.90348244650684406</v>
      </c>
      <c r="H152" s="21">
        <f t="shared" si="8"/>
        <v>0.92747632910251132</v>
      </c>
      <c r="I152"/>
      <c r="V152" s="28"/>
    </row>
    <row r="153" spans="1:22" x14ac:dyDescent="0.25">
      <c r="A153" s="16">
        <v>42963</v>
      </c>
      <c r="B153" s="18">
        <v>0.83167429006483296</v>
      </c>
      <c r="C153" s="18">
        <v>0.89269777012336404</v>
      </c>
      <c r="D153" s="18">
        <v>0.91953575144103805</v>
      </c>
      <c r="E153" s="18">
        <v>0.99053499811423396</v>
      </c>
      <c r="F153" s="21">
        <f t="shared" si="6"/>
        <v>0.83962130732196472</v>
      </c>
      <c r="G153" s="21">
        <f t="shared" si="7"/>
        <v>0.90122789383804613</v>
      </c>
      <c r="H153" s="21">
        <f t="shared" si="8"/>
        <v>0.92832232398818493</v>
      </c>
      <c r="I153"/>
      <c r="V153" s="28"/>
    </row>
    <row r="154" spans="1:22" x14ac:dyDescent="0.25">
      <c r="A154" s="16">
        <v>42964</v>
      </c>
      <c r="B154" s="18">
        <v>0.83761745089301898</v>
      </c>
      <c r="C154" s="18">
        <v>0.90555268010051204</v>
      </c>
      <c r="D154" s="18">
        <v>0.93012847704508805</v>
      </c>
      <c r="E154" s="18">
        <v>0.99792274903650502</v>
      </c>
      <c r="F154" s="21">
        <f t="shared" si="6"/>
        <v>0.83936101436883681</v>
      </c>
      <c r="G154" s="21">
        <f t="shared" si="7"/>
        <v>0.90743765584542857</v>
      </c>
      <c r="H154" s="21">
        <f t="shared" si="8"/>
        <v>0.93206460915248968</v>
      </c>
      <c r="I154"/>
      <c r="V154" s="28"/>
    </row>
    <row r="155" spans="1:22" x14ac:dyDescent="0.25">
      <c r="A155" s="16">
        <v>42965</v>
      </c>
      <c r="B155" s="18">
        <v>0.83551965980368104</v>
      </c>
      <c r="C155" s="18">
        <v>0.90467934844781706</v>
      </c>
      <c r="D155" s="18">
        <v>0.92863607859120301</v>
      </c>
      <c r="E155" s="18">
        <v>0.99599130135437897</v>
      </c>
      <c r="F155" s="21">
        <f t="shared" si="6"/>
        <v>0.83888248689272304</v>
      </c>
      <c r="G155" s="21">
        <f t="shared" si="7"/>
        <v>0.90832053173316563</v>
      </c>
      <c r="H155" s="21">
        <f t="shared" si="8"/>
        <v>0.93237368371432128</v>
      </c>
      <c r="I155"/>
      <c r="V155" s="28"/>
    </row>
    <row r="156" spans="1:22" x14ac:dyDescent="0.25">
      <c r="A156" s="16">
        <v>42968</v>
      </c>
      <c r="B156" s="18">
        <v>0.84238685809723801</v>
      </c>
      <c r="C156" s="18">
        <v>0.90991496954038098</v>
      </c>
      <c r="D156" s="18">
        <v>0.93453084655297103</v>
      </c>
      <c r="E156" s="18">
        <v>1.00365521390181</v>
      </c>
      <c r="F156" s="21">
        <f t="shared" si="6"/>
        <v>0.83931896773830816</v>
      </c>
      <c r="G156" s="21">
        <f t="shared" si="7"/>
        <v>0.90660114841928185</v>
      </c>
      <c r="H156" s="21">
        <f t="shared" si="8"/>
        <v>0.93112737682085955</v>
      </c>
      <c r="I156"/>
      <c r="V156" s="28"/>
    </row>
    <row r="157" spans="1:22" x14ac:dyDescent="0.25">
      <c r="A157" s="16">
        <v>42969</v>
      </c>
      <c r="B157" s="18">
        <v>0.83926260135186204</v>
      </c>
      <c r="C157" s="18">
        <v>0.90203656710286495</v>
      </c>
      <c r="D157" s="18">
        <v>0.92964137651044298</v>
      </c>
      <c r="E157" s="18">
        <v>1.0001745625343099</v>
      </c>
      <c r="F157" s="21">
        <f t="shared" si="6"/>
        <v>0.83911612311483075</v>
      </c>
      <c r="G157" s="21">
        <f t="shared" si="7"/>
        <v>0.9018791327958029</v>
      </c>
      <c r="H157" s="21">
        <f t="shared" si="8"/>
        <v>0.92947912427892065</v>
      </c>
      <c r="I157"/>
      <c r="V157" s="28"/>
    </row>
    <row r="158" spans="1:22" x14ac:dyDescent="0.25">
      <c r="A158" s="16">
        <v>42970</v>
      </c>
      <c r="B158" s="18">
        <v>0.83498181548080297</v>
      </c>
      <c r="C158" s="18">
        <v>0.89899006916586999</v>
      </c>
      <c r="D158" s="18">
        <v>0.92611524817237301</v>
      </c>
      <c r="E158" s="18">
        <v>0.99480177164406902</v>
      </c>
      <c r="F158" s="21">
        <f t="shared" si="6"/>
        <v>0.83934492205503608</v>
      </c>
      <c r="G158" s="21">
        <f t="shared" si="7"/>
        <v>0.90368764390130218</v>
      </c>
      <c r="H158" s="21">
        <f t="shared" si="8"/>
        <v>0.93095456257764742</v>
      </c>
      <c r="I158"/>
      <c r="V158" s="28"/>
    </row>
    <row r="159" spans="1:22" x14ac:dyDescent="0.25">
      <c r="A159" s="16">
        <v>42971</v>
      </c>
      <c r="B159" s="18">
        <v>0.83039705661267604</v>
      </c>
      <c r="C159" s="18">
        <v>0.89066525388181395</v>
      </c>
      <c r="D159" s="18">
        <v>0.92050234596694203</v>
      </c>
      <c r="E159" s="18">
        <v>0.98886312231455298</v>
      </c>
      <c r="F159" s="21">
        <f t="shared" si="6"/>
        <v>0.83974924119834904</v>
      </c>
      <c r="G159" s="21">
        <f t="shared" si="7"/>
        <v>0.90069619726247341</v>
      </c>
      <c r="H159" s="21">
        <f t="shared" si="8"/>
        <v>0.93086932376686837</v>
      </c>
      <c r="I159"/>
      <c r="V159" s="28"/>
    </row>
    <row r="160" spans="1:22" x14ac:dyDescent="0.25">
      <c r="A160" s="16">
        <v>42972</v>
      </c>
      <c r="B160" s="18">
        <v>0.83957244408231102</v>
      </c>
      <c r="C160" s="18">
        <v>0.89836593092014505</v>
      </c>
      <c r="D160" s="18">
        <v>0.92822735715546001</v>
      </c>
      <c r="E160" s="18">
        <v>1.00068237705049</v>
      </c>
      <c r="F160" s="21">
        <f t="shared" si="6"/>
        <v>0.83899992978486315</v>
      </c>
      <c r="G160" s="21">
        <f t="shared" si="7"/>
        <v>0.89775332465439983</v>
      </c>
      <c r="H160" s="21">
        <f t="shared" si="8"/>
        <v>0.92759438803290306</v>
      </c>
      <c r="I160"/>
      <c r="V160" s="28"/>
    </row>
    <row r="161" spans="1:22" x14ac:dyDescent="0.25">
      <c r="A161" s="16">
        <v>42975</v>
      </c>
      <c r="B161" s="18">
        <v>0.84843546806290104</v>
      </c>
      <c r="C161" s="18">
        <v>0.90563441057372895</v>
      </c>
      <c r="D161" s="18">
        <v>0.93632208848139298</v>
      </c>
      <c r="E161" s="18">
        <v>1.01203883516953</v>
      </c>
      <c r="F161" s="21">
        <f t="shared" si="6"/>
        <v>0.83834279731051708</v>
      </c>
      <c r="G161" s="21">
        <f t="shared" si="7"/>
        <v>0.89486132261122486</v>
      </c>
      <c r="H161" s="21">
        <f t="shared" si="8"/>
        <v>0.9251839513891249</v>
      </c>
      <c r="I161"/>
      <c r="V161" s="28"/>
    </row>
    <row r="162" spans="1:22" x14ac:dyDescent="0.25">
      <c r="A162" s="16">
        <v>42976</v>
      </c>
      <c r="B162" s="18">
        <v>0.84733064519354195</v>
      </c>
      <c r="C162" s="18">
        <v>0.90165186493823801</v>
      </c>
      <c r="D162" s="18">
        <v>0.93317599372776805</v>
      </c>
      <c r="E162" s="18">
        <v>1.01006409832559</v>
      </c>
      <c r="F162" s="21">
        <f t="shared" si="6"/>
        <v>0.83888799393838909</v>
      </c>
      <c r="G162" s="21">
        <f t="shared" si="7"/>
        <v>0.89266796674877391</v>
      </c>
      <c r="H162" s="21">
        <f t="shared" si="8"/>
        <v>0.92387799474777754</v>
      </c>
      <c r="I162"/>
      <c r="V162" s="28"/>
    </row>
    <row r="163" spans="1:22" x14ac:dyDescent="0.25">
      <c r="A163" s="16">
        <v>42977</v>
      </c>
      <c r="B163" s="18">
        <v>0.84650489945866902</v>
      </c>
      <c r="C163" s="18">
        <v>0.89909461534082302</v>
      </c>
      <c r="D163" s="18">
        <v>0.93217851567629195</v>
      </c>
      <c r="E163" s="18">
        <v>1.01443848997071</v>
      </c>
      <c r="F163" s="21">
        <f t="shared" si="6"/>
        <v>0.83445660612020967</v>
      </c>
      <c r="G163" s="21">
        <f t="shared" si="7"/>
        <v>0.88629781325310586</v>
      </c>
      <c r="H163" s="21">
        <f t="shared" si="8"/>
        <v>0.91891083086092962</v>
      </c>
      <c r="I163"/>
      <c r="V163" s="28"/>
    </row>
    <row r="164" spans="1:22" x14ac:dyDescent="0.25">
      <c r="A164" s="16">
        <v>42978</v>
      </c>
      <c r="B164" s="18">
        <v>0.84468332164526605</v>
      </c>
      <c r="C164" s="18">
        <v>0.89605036776564295</v>
      </c>
      <c r="D164" s="18">
        <v>0.93217811219452795</v>
      </c>
      <c r="E164" s="18">
        <v>1.0157540082355301</v>
      </c>
      <c r="F164" s="21">
        <f t="shared" si="6"/>
        <v>0.83158256309770162</v>
      </c>
      <c r="G164" s="21">
        <f t="shared" si="7"/>
        <v>0.88215292334624917</v>
      </c>
      <c r="H164" s="21">
        <f t="shared" si="8"/>
        <v>0.91772033842506606</v>
      </c>
      <c r="I164"/>
      <c r="V164" s="28"/>
    </row>
    <row r="165" spans="1:22" x14ac:dyDescent="0.25">
      <c r="A165" s="16">
        <v>42979</v>
      </c>
      <c r="B165" s="18">
        <v>0.84345252560366801</v>
      </c>
      <c r="C165" s="18">
        <v>0.89600067257240801</v>
      </c>
      <c r="D165" s="18">
        <v>0.93450311133199804</v>
      </c>
      <c r="E165" s="18">
        <v>1.02275845871167</v>
      </c>
      <c r="F165" s="21">
        <f t="shared" si="6"/>
        <v>0.82468398908783713</v>
      </c>
      <c r="G165" s="21">
        <f t="shared" si="7"/>
        <v>0.87606283276411712</v>
      </c>
      <c r="H165" s="21">
        <f t="shared" si="8"/>
        <v>0.91370851384515173</v>
      </c>
      <c r="I165"/>
      <c r="V165" s="28"/>
    </row>
    <row r="166" spans="1:22" x14ac:dyDescent="0.25">
      <c r="A166" s="16">
        <v>42982</v>
      </c>
      <c r="B166" s="18">
        <v>0.84529431819378198</v>
      </c>
      <c r="C166" s="18">
        <v>0.90297924838104104</v>
      </c>
      <c r="D166" s="18">
        <v>0.943295918109049</v>
      </c>
      <c r="E166" s="18">
        <v>1.02855285685668</v>
      </c>
      <c r="F166" s="21">
        <f t="shared" si="6"/>
        <v>0.82182875926965271</v>
      </c>
      <c r="G166" s="21">
        <f t="shared" si="7"/>
        <v>0.87791234292090781</v>
      </c>
      <c r="H166" s="21">
        <f t="shared" si="8"/>
        <v>0.9171098128994738</v>
      </c>
      <c r="I166"/>
      <c r="V166" s="28"/>
    </row>
    <row r="167" spans="1:22" x14ac:dyDescent="0.25">
      <c r="A167" s="16">
        <v>42983</v>
      </c>
      <c r="B167" s="18">
        <v>0.84842868856012998</v>
      </c>
      <c r="C167" s="18">
        <v>0.90737209085061699</v>
      </c>
      <c r="D167" s="18">
        <v>0.94637474358074802</v>
      </c>
      <c r="E167" s="18">
        <v>1.02859108210301</v>
      </c>
      <c r="F167" s="21">
        <f t="shared" si="6"/>
        <v>0.82484546417170146</v>
      </c>
      <c r="G167" s="21">
        <f t="shared" si="7"/>
        <v>0.88215045477105025</v>
      </c>
      <c r="H167" s="21">
        <f t="shared" si="8"/>
        <v>0.92006897594895898</v>
      </c>
      <c r="I167"/>
      <c r="V167" s="28"/>
    </row>
    <row r="168" spans="1:22" x14ac:dyDescent="0.25">
      <c r="A168" s="16">
        <v>42984</v>
      </c>
      <c r="B168" s="18">
        <v>0.85140412380558395</v>
      </c>
      <c r="C168" s="18">
        <v>0.90870929335495898</v>
      </c>
      <c r="D168" s="18">
        <v>0.94666780077049295</v>
      </c>
      <c r="E168" s="18">
        <v>1.0314514377664801</v>
      </c>
      <c r="F168" s="21">
        <f t="shared" si="6"/>
        <v>0.82544276214227474</v>
      </c>
      <c r="G168" s="21">
        <f t="shared" si="7"/>
        <v>0.88100055909824637</v>
      </c>
      <c r="H168" s="21">
        <f t="shared" si="8"/>
        <v>0.91780162022985901</v>
      </c>
      <c r="I168"/>
      <c r="V168" s="28"/>
    </row>
    <row r="169" spans="1:22" x14ac:dyDescent="0.25">
      <c r="A169" s="16">
        <v>42985</v>
      </c>
      <c r="B169" s="18">
        <v>0.84356442494915895</v>
      </c>
      <c r="C169" s="18">
        <v>0.91120151772306301</v>
      </c>
      <c r="D169" s="18">
        <v>0.94897454887437005</v>
      </c>
      <c r="E169" s="18">
        <v>1.02588449576468</v>
      </c>
      <c r="F169" s="21">
        <f t="shared" si="6"/>
        <v>0.82228011869930617</v>
      </c>
      <c r="G169" s="21">
        <f t="shared" si="7"/>
        <v>0.88821063334607286</v>
      </c>
      <c r="H169" s="21">
        <f t="shared" si="8"/>
        <v>0.92503059827121925</v>
      </c>
      <c r="I169"/>
      <c r="V169" s="28"/>
    </row>
    <row r="170" spans="1:22" x14ac:dyDescent="0.25">
      <c r="A170" s="16">
        <v>42986</v>
      </c>
      <c r="B170" s="18">
        <v>0.84505837466119604</v>
      </c>
      <c r="C170" s="18">
        <v>0.91441854502016395</v>
      </c>
      <c r="D170" s="18">
        <v>0.95258619590104598</v>
      </c>
      <c r="E170" s="18">
        <v>1.0277863824667</v>
      </c>
      <c r="F170" s="21">
        <f t="shared" si="6"/>
        <v>0.82221207546362463</v>
      </c>
      <c r="G170" s="21">
        <f t="shared" si="7"/>
        <v>0.8896970816304729</v>
      </c>
      <c r="H170" s="21">
        <f t="shared" si="8"/>
        <v>0.92683286347385474</v>
      </c>
      <c r="I170"/>
      <c r="V170" s="28"/>
    </row>
    <row r="171" spans="1:22" x14ac:dyDescent="0.25">
      <c r="A171" s="16">
        <v>42989</v>
      </c>
      <c r="B171" s="18">
        <v>0.86301588735614698</v>
      </c>
      <c r="C171" s="18">
        <v>0.92111429132933997</v>
      </c>
      <c r="D171" s="18">
        <v>0.95740948246957702</v>
      </c>
      <c r="E171" s="18">
        <v>1.03491991346451</v>
      </c>
      <c r="F171" s="21">
        <f t="shared" si="6"/>
        <v>0.83389630069741816</v>
      </c>
      <c r="G171" s="21">
        <f t="shared" si="7"/>
        <v>0.89003436821097304</v>
      </c>
      <c r="H171" s="21">
        <f t="shared" si="8"/>
        <v>0.92510489943568863</v>
      </c>
      <c r="I171"/>
      <c r="V171" s="28"/>
    </row>
    <row r="172" spans="1:22" x14ac:dyDescent="0.25">
      <c r="A172" s="16">
        <v>42990</v>
      </c>
      <c r="B172" s="18">
        <v>0.854060804915584</v>
      </c>
      <c r="C172" s="18">
        <v>0.91637410335901304</v>
      </c>
      <c r="D172" s="18">
        <v>0.95391021879299598</v>
      </c>
      <c r="E172" s="18">
        <v>1.03390794475215</v>
      </c>
      <c r="F172" s="21">
        <f t="shared" si="6"/>
        <v>0.82605110953114957</v>
      </c>
      <c r="G172" s="21">
        <f t="shared" si="7"/>
        <v>0.88632078707808715</v>
      </c>
      <c r="H172" s="21">
        <f t="shared" si="8"/>
        <v>0.92262587170820975</v>
      </c>
      <c r="I172"/>
      <c r="V172" s="28"/>
    </row>
    <row r="173" spans="1:22" x14ac:dyDescent="0.25">
      <c r="A173" s="16">
        <v>42991</v>
      </c>
      <c r="B173" s="18">
        <v>0.85474651615646802</v>
      </c>
      <c r="C173" s="18">
        <v>0.92031454032540205</v>
      </c>
      <c r="D173" s="18">
        <v>0.95734087098860998</v>
      </c>
      <c r="E173" s="18">
        <v>1.03895081920923</v>
      </c>
      <c r="F173" s="21">
        <f t="shared" si="6"/>
        <v>0.82270161431417488</v>
      </c>
      <c r="G173" s="21">
        <f t="shared" si="7"/>
        <v>0.88581145835745634</v>
      </c>
      <c r="H173" s="21">
        <f t="shared" si="8"/>
        <v>0.92144965217628361</v>
      </c>
      <c r="I173"/>
      <c r="V173" s="28"/>
    </row>
    <row r="174" spans="1:22" x14ac:dyDescent="0.25">
      <c r="A174" s="16">
        <v>42992</v>
      </c>
      <c r="B174" s="18">
        <v>0.85363885453880695</v>
      </c>
      <c r="C174" s="18">
        <v>0.91970075198970502</v>
      </c>
      <c r="D174" s="18">
        <v>0.95610173025172795</v>
      </c>
      <c r="E174" s="18">
        <v>1.0374637129661901</v>
      </c>
      <c r="F174" s="21">
        <f t="shared" si="6"/>
        <v>0.82281321637571936</v>
      </c>
      <c r="G174" s="21">
        <f t="shared" si="7"/>
        <v>0.88648956150977898</v>
      </c>
      <c r="H174" s="21">
        <f t="shared" si="8"/>
        <v>0.92157606892886701</v>
      </c>
      <c r="I174"/>
      <c r="V174" s="28"/>
    </row>
    <row r="175" spans="1:22" x14ac:dyDescent="0.25">
      <c r="A175" s="16">
        <v>42993</v>
      </c>
      <c r="B175" s="18">
        <v>0.85088000263552499</v>
      </c>
      <c r="C175" s="18">
        <v>0.91920620780514495</v>
      </c>
      <c r="D175" s="18">
        <v>0.95587147653628401</v>
      </c>
      <c r="E175" s="18">
        <v>1.03302673632372</v>
      </c>
      <c r="F175" s="21">
        <f t="shared" si="6"/>
        <v>0.82367665106480303</v>
      </c>
      <c r="G175" s="21">
        <f t="shared" si="7"/>
        <v>0.88981840980841076</v>
      </c>
      <c r="H175" s="21">
        <f t="shared" si="8"/>
        <v>0.92531145896377087</v>
      </c>
      <c r="I175"/>
      <c r="V175" s="28"/>
    </row>
    <row r="176" spans="1:22" x14ac:dyDescent="0.25">
      <c r="A176" s="16">
        <v>42996</v>
      </c>
      <c r="B176" s="18">
        <v>0.86244430931819105</v>
      </c>
      <c r="C176" s="18">
        <v>0.925506165430383</v>
      </c>
      <c r="D176" s="18">
        <v>0.96276616741967802</v>
      </c>
      <c r="E176" s="18">
        <v>1.0384641889584401</v>
      </c>
      <c r="F176" s="21">
        <f t="shared" si="6"/>
        <v>0.83049980778172661</v>
      </c>
      <c r="G176" s="21">
        <f t="shared" si="7"/>
        <v>0.89122588460045804</v>
      </c>
      <c r="H176" s="21">
        <f t="shared" si="8"/>
        <v>0.92710579493869139</v>
      </c>
      <c r="I176"/>
      <c r="V176" s="28"/>
    </row>
    <row r="177" spans="1:22" x14ac:dyDescent="0.25">
      <c r="A177" s="16">
        <v>42997</v>
      </c>
      <c r="B177" s="18">
        <v>0.85564409421755405</v>
      </c>
      <c r="C177" s="18">
        <v>0.92064463637471305</v>
      </c>
      <c r="D177" s="18">
        <v>0.96030777352361096</v>
      </c>
      <c r="E177" s="18">
        <v>1.0348750057034599</v>
      </c>
      <c r="F177" s="21">
        <f t="shared" si="6"/>
        <v>0.82680912139329032</v>
      </c>
      <c r="G177" s="21">
        <f t="shared" si="7"/>
        <v>0.88961916299147803</v>
      </c>
      <c r="H177" s="21">
        <f t="shared" si="8"/>
        <v>0.92794566322609984</v>
      </c>
      <c r="I177"/>
      <c r="V177" s="28"/>
    </row>
    <row r="178" spans="1:22" x14ac:dyDescent="0.25">
      <c r="A178" s="16">
        <v>42998</v>
      </c>
      <c r="B178" s="18">
        <v>0.87002755609983196</v>
      </c>
      <c r="C178" s="18">
        <v>0.93157222262771</v>
      </c>
      <c r="D178" s="18">
        <v>0.96789700697595105</v>
      </c>
      <c r="E178" s="18">
        <v>1.0414161242562101</v>
      </c>
      <c r="F178" s="21">
        <f t="shared" si="6"/>
        <v>0.83542739144855704</v>
      </c>
      <c r="G178" s="21">
        <f t="shared" si="7"/>
        <v>0.89452448539055252</v>
      </c>
      <c r="H178" s="21">
        <f t="shared" si="8"/>
        <v>0.92940466777123587</v>
      </c>
      <c r="I178"/>
      <c r="V178" s="28"/>
    </row>
    <row r="179" spans="1:22" x14ac:dyDescent="0.25">
      <c r="A179" s="16">
        <v>42999</v>
      </c>
      <c r="B179" s="18">
        <v>0.87058058362384005</v>
      </c>
      <c r="C179" s="18">
        <v>0.93277041704167396</v>
      </c>
      <c r="D179" s="18">
        <v>0.96076764455585495</v>
      </c>
      <c r="E179" s="18">
        <v>1.0329856440519201</v>
      </c>
      <c r="F179" s="21">
        <f t="shared" si="6"/>
        <v>0.84278091243258635</v>
      </c>
      <c r="G179" s="21">
        <f t="shared" si="7"/>
        <v>0.90298487923109116</v>
      </c>
      <c r="H179" s="21">
        <f t="shared" si="8"/>
        <v>0.93008808988594682</v>
      </c>
      <c r="I179"/>
      <c r="V179" s="28"/>
    </row>
    <row r="180" spans="1:22" x14ac:dyDescent="0.25">
      <c r="A180" s="16">
        <v>43000</v>
      </c>
      <c r="B180" s="18">
        <v>0.86994619673065099</v>
      </c>
      <c r="C180" s="18">
        <v>0.93171988843699605</v>
      </c>
      <c r="D180" s="18">
        <v>0.95766116299975601</v>
      </c>
      <c r="E180" s="18">
        <v>1.03012185038035</v>
      </c>
      <c r="F180" s="21">
        <f t="shared" si="6"/>
        <v>0.84450805155666042</v>
      </c>
      <c r="G180" s="21">
        <f t="shared" si="7"/>
        <v>0.90447541530448927</v>
      </c>
      <c r="H180" s="21">
        <f t="shared" si="8"/>
        <v>0.92965813961344534</v>
      </c>
      <c r="I180"/>
      <c r="V180" s="28"/>
    </row>
    <row r="181" spans="1:22" x14ac:dyDescent="0.25">
      <c r="A181" s="16">
        <v>43003</v>
      </c>
      <c r="B181" s="18">
        <v>0.85716916767121998</v>
      </c>
      <c r="C181" s="18">
        <v>0.92108789905698996</v>
      </c>
      <c r="D181" s="18">
        <v>0.94911098082123602</v>
      </c>
      <c r="E181" s="18">
        <v>1.01921924324418</v>
      </c>
      <c r="F181" s="21">
        <f t="shared" si="6"/>
        <v>0.84100567503302448</v>
      </c>
      <c r="G181" s="21">
        <f t="shared" si="7"/>
        <v>0.90371910181479942</v>
      </c>
      <c r="H181" s="21">
        <f t="shared" si="8"/>
        <v>0.93121375711099308</v>
      </c>
      <c r="I181"/>
      <c r="V181" s="28"/>
    </row>
    <row r="182" spans="1:22" x14ac:dyDescent="0.25">
      <c r="A182" s="16">
        <v>43004</v>
      </c>
      <c r="B182" s="18">
        <v>0.85918989980542404</v>
      </c>
      <c r="C182" s="18">
        <v>0.92196442453107597</v>
      </c>
      <c r="D182" s="18">
        <v>0.95139592286869301</v>
      </c>
      <c r="E182" s="18">
        <v>1.0216924203179001</v>
      </c>
      <c r="F182" s="21">
        <f t="shared" si="6"/>
        <v>0.84094770864414037</v>
      </c>
      <c r="G182" s="21">
        <f t="shared" si="7"/>
        <v>0.90238941407063222</v>
      </c>
      <c r="H182" s="21">
        <f t="shared" si="8"/>
        <v>0.93119602724728612</v>
      </c>
      <c r="I182"/>
      <c r="V182" s="28"/>
    </row>
    <row r="183" spans="1:22" x14ac:dyDescent="0.25">
      <c r="A183" s="16">
        <v>43005</v>
      </c>
      <c r="B183" s="18">
        <v>0.86371883746187506</v>
      </c>
      <c r="C183" s="18">
        <v>0.92635148003163603</v>
      </c>
      <c r="D183" s="18">
        <v>0.95642803597329695</v>
      </c>
      <c r="E183" s="18">
        <v>1.027958732373</v>
      </c>
      <c r="F183" s="21">
        <f t="shared" si="6"/>
        <v>0.8402271514032631</v>
      </c>
      <c r="G183" s="21">
        <f t="shared" si="7"/>
        <v>0.90115629242546746</v>
      </c>
      <c r="H183" s="21">
        <f t="shared" si="8"/>
        <v>0.93041481710595775</v>
      </c>
      <c r="I183"/>
      <c r="V183" s="28"/>
    </row>
    <row r="184" spans="1:22" x14ac:dyDescent="0.25">
      <c r="A184" s="16">
        <v>43006</v>
      </c>
      <c r="B184" s="18">
        <v>0.85963091918526802</v>
      </c>
      <c r="C184" s="18">
        <v>0.92281092350560101</v>
      </c>
      <c r="D184" s="18">
        <v>0.95340093179261298</v>
      </c>
      <c r="E184" s="18">
        <v>1.0253766412319001</v>
      </c>
      <c r="F184" s="21">
        <f t="shared" si="6"/>
        <v>0.83835625332024033</v>
      </c>
      <c r="G184" s="21">
        <f t="shared" si="7"/>
        <v>0.89997264068442662</v>
      </c>
      <c r="H184" s="21">
        <f t="shared" si="8"/>
        <v>0.929805588946502</v>
      </c>
      <c r="I184"/>
      <c r="V184" s="28"/>
    </row>
    <row r="185" spans="1:22" x14ac:dyDescent="0.25">
      <c r="A185" s="16">
        <v>43007</v>
      </c>
      <c r="B185" s="18">
        <v>0.86568857644386898</v>
      </c>
      <c r="C185" s="18">
        <v>0.92917406743971598</v>
      </c>
      <c r="D185" s="18">
        <v>0.95989218450564995</v>
      </c>
      <c r="E185" s="18">
        <v>1.0309725583442899</v>
      </c>
      <c r="F185" s="21">
        <f t="shared" si="6"/>
        <v>0.83968149242899159</v>
      </c>
      <c r="G185" s="21">
        <f t="shared" si="7"/>
        <v>0.90125974733211212</v>
      </c>
      <c r="H185" s="21">
        <f t="shared" si="8"/>
        <v>0.93105502831928633</v>
      </c>
      <c r="I185"/>
      <c r="V185" s="28"/>
    </row>
    <row r="186" spans="1:22" x14ac:dyDescent="0.25">
      <c r="A186" s="16">
        <v>43017</v>
      </c>
      <c r="B186" s="18">
        <v>0.87653150060771101</v>
      </c>
      <c r="C186" s="18">
        <v>0.94090315019489601</v>
      </c>
      <c r="D186" s="18">
        <v>0.971260881775037</v>
      </c>
      <c r="E186" s="18">
        <v>1.04101492273761</v>
      </c>
      <c r="F186" s="21">
        <f t="shared" si="6"/>
        <v>0.8419970563943997</v>
      </c>
      <c r="G186" s="21">
        <f t="shared" si="7"/>
        <v>0.90383252885612342</v>
      </c>
      <c r="H186" s="21">
        <f t="shared" si="8"/>
        <v>0.93299419687554797</v>
      </c>
      <c r="I186"/>
      <c r="V186" s="28"/>
    </row>
    <row r="187" spans="1:22" x14ac:dyDescent="0.25">
      <c r="A187" s="16">
        <v>43018</v>
      </c>
      <c r="B187" s="18">
        <v>0.88744804479776096</v>
      </c>
      <c r="C187" s="18">
        <v>0.94784565101811302</v>
      </c>
      <c r="D187" s="18">
        <v>0.97590418119480105</v>
      </c>
      <c r="E187" s="18">
        <v>1.04614647135466</v>
      </c>
      <c r="F187" s="21">
        <f t="shared" si="6"/>
        <v>0.84830190522805116</v>
      </c>
      <c r="G187" s="21">
        <f t="shared" si="7"/>
        <v>0.90603531816222949</v>
      </c>
      <c r="H187" s="21">
        <f t="shared" si="8"/>
        <v>0.93285616107952662</v>
      </c>
      <c r="I187"/>
      <c r="V187" s="28"/>
    </row>
    <row r="188" spans="1:22" x14ac:dyDescent="0.25">
      <c r="A188" s="16">
        <v>43019</v>
      </c>
      <c r="B188" s="18">
        <v>0.89306839742632804</v>
      </c>
      <c r="C188" s="18">
        <v>0.94864442969162499</v>
      </c>
      <c r="D188" s="18">
        <v>0.97421117863508</v>
      </c>
      <c r="E188" s="18">
        <v>1.0453933655005401</v>
      </c>
      <c r="F188" s="21">
        <f t="shared" si="6"/>
        <v>0.85428932964264792</v>
      </c>
      <c r="G188" s="21">
        <f t="shared" si="7"/>
        <v>0.90745212376339202</v>
      </c>
      <c r="H188" s="21">
        <f t="shared" si="8"/>
        <v>0.93190870612482068</v>
      </c>
      <c r="I188"/>
      <c r="V188" s="28"/>
    </row>
    <row r="189" spans="1:22" x14ac:dyDescent="0.25">
      <c r="A189" s="16">
        <v>43020</v>
      </c>
      <c r="B189" s="18">
        <v>0.89249143048623103</v>
      </c>
      <c r="C189" s="18">
        <v>0.94799004722872604</v>
      </c>
      <c r="D189" s="18">
        <v>0.97308481057421603</v>
      </c>
      <c r="E189" s="18">
        <v>1.0441192396172001</v>
      </c>
      <c r="F189" s="21">
        <f t="shared" si="6"/>
        <v>0.85477922120603811</v>
      </c>
      <c r="G189" s="21">
        <f t="shared" si="7"/>
        <v>0.90793274490017306</v>
      </c>
      <c r="H189" s="21">
        <f t="shared" si="8"/>
        <v>0.93196712947361549</v>
      </c>
      <c r="I189"/>
      <c r="V189" s="28"/>
    </row>
    <row r="190" spans="1:22" x14ac:dyDescent="0.25">
      <c r="A190" s="16">
        <v>43021</v>
      </c>
      <c r="B190" s="18">
        <v>0.89807987208422002</v>
      </c>
      <c r="C190" s="18">
        <v>0.95176569036110303</v>
      </c>
      <c r="D190" s="18">
        <v>0.97743324115111796</v>
      </c>
      <c r="E190" s="18">
        <v>1.0485697698095</v>
      </c>
      <c r="F190" s="21">
        <f t="shared" si="6"/>
        <v>0.85648079693102308</v>
      </c>
      <c r="G190" s="21">
        <f t="shared" si="7"/>
        <v>0.90767988718005488</v>
      </c>
      <c r="H190" s="21">
        <f t="shared" si="8"/>
        <v>0.93215851657510029</v>
      </c>
      <c r="I190"/>
      <c r="V190" s="28"/>
    </row>
    <row r="191" spans="1:22" x14ac:dyDescent="0.25">
      <c r="A191" s="16">
        <v>43024</v>
      </c>
      <c r="B191" s="18">
        <v>0.88877047289972699</v>
      </c>
      <c r="C191" s="18">
        <v>0.94064810026555401</v>
      </c>
      <c r="D191" s="18">
        <v>0.96254248859223301</v>
      </c>
      <c r="E191" s="18">
        <v>1.0364187333946999</v>
      </c>
      <c r="F191" s="21">
        <f t="shared" si="6"/>
        <v>0.8575399539418167</v>
      </c>
      <c r="G191" s="21">
        <f t="shared" si="7"/>
        <v>0.90759465258268979</v>
      </c>
      <c r="H191" s="21">
        <f t="shared" si="8"/>
        <v>0.92871969367005591</v>
      </c>
      <c r="I191"/>
      <c r="V191" s="28"/>
    </row>
    <row r="192" spans="1:22" x14ac:dyDescent="0.25">
      <c r="A192" s="16">
        <v>43025</v>
      </c>
      <c r="B192" s="18">
        <v>0.88899128282284401</v>
      </c>
      <c r="C192" s="18">
        <v>0.93833867414502803</v>
      </c>
      <c r="D192" s="18">
        <v>0.95893030016512804</v>
      </c>
      <c r="E192" s="18">
        <v>1.0363431568038699</v>
      </c>
      <c r="F192" s="21">
        <f t="shared" si="6"/>
        <v>0.85781555750754812</v>
      </c>
      <c r="G192" s="21">
        <f t="shared" si="7"/>
        <v>0.90543240237037681</v>
      </c>
      <c r="H192" s="21">
        <f t="shared" si="8"/>
        <v>0.92530190783766386</v>
      </c>
      <c r="I192"/>
      <c r="V192" s="28"/>
    </row>
    <row r="193" spans="1:22" x14ac:dyDescent="0.25">
      <c r="A193" s="16">
        <v>43026</v>
      </c>
      <c r="B193" s="18">
        <v>0.88611113510208905</v>
      </c>
      <c r="C193" s="18">
        <v>0.93968990954926002</v>
      </c>
      <c r="D193" s="18">
        <v>0.95349913529644104</v>
      </c>
      <c r="E193" s="18">
        <v>1.03284606837949</v>
      </c>
      <c r="F193" s="21">
        <f t="shared" si="6"/>
        <v>0.85793145971148976</v>
      </c>
      <c r="G193" s="21">
        <f t="shared" si="7"/>
        <v>0.90980634802977978</v>
      </c>
      <c r="H193" s="21">
        <f t="shared" si="8"/>
        <v>0.92317641949536355</v>
      </c>
      <c r="I193"/>
      <c r="V193" s="28"/>
    </row>
    <row r="194" spans="1:22" x14ac:dyDescent="0.25">
      <c r="A194" s="16">
        <v>43027</v>
      </c>
      <c r="B194" s="18">
        <v>0.87812877840319803</v>
      </c>
      <c r="C194" s="18">
        <v>0.93488832457903803</v>
      </c>
      <c r="D194" s="18">
        <v>0.94991983073754704</v>
      </c>
      <c r="E194" s="18">
        <v>1.0246138790335499</v>
      </c>
      <c r="F194" s="21">
        <f t="shared" ref="F194:F257" si="9">B194/E194</f>
        <v>0.85703385087022088</v>
      </c>
      <c r="G194" s="21">
        <f t="shared" ref="G194:G257" si="10">C194/E194</f>
        <v>0.91242988574472161</v>
      </c>
      <c r="H194" s="21">
        <f t="shared" ref="H194:H257" si="11">D194/E194</f>
        <v>0.9271002961950342</v>
      </c>
      <c r="I194"/>
      <c r="V194" s="28"/>
    </row>
    <row r="195" spans="1:22" x14ac:dyDescent="0.25">
      <c r="A195" s="16">
        <v>43028</v>
      </c>
      <c r="B195" s="18">
        <v>0.88538759744142503</v>
      </c>
      <c r="C195" s="18">
        <v>0.93860777057844502</v>
      </c>
      <c r="D195" s="18">
        <v>0.95926308355045098</v>
      </c>
      <c r="E195" s="18">
        <v>1.0331319924109199</v>
      </c>
      <c r="F195" s="21">
        <f t="shared" si="9"/>
        <v>0.85699368903994722</v>
      </c>
      <c r="G195" s="21">
        <f t="shared" si="10"/>
        <v>0.90850711958702113</v>
      </c>
      <c r="H195" s="21">
        <f t="shared" si="11"/>
        <v>0.92850002767982409</v>
      </c>
      <c r="I195"/>
      <c r="V195" s="28"/>
    </row>
    <row r="196" spans="1:22" x14ac:dyDescent="0.25">
      <c r="A196" s="16">
        <v>43031</v>
      </c>
      <c r="B196" s="18">
        <v>0.88977693720853401</v>
      </c>
      <c r="C196" s="18">
        <v>0.940807031612789</v>
      </c>
      <c r="D196" s="18">
        <v>0.96364983370561796</v>
      </c>
      <c r="E196" s="18">
        <v>1.0373794154812599</v>
      </c>
      <c r="F196" s="21">
        <f t="shared" si="9"/>
        <v>0.85771601395787256</v>
      </c>
      <c r="G196" s="21">
        <f t="shared" si="10"/>
        <v>0.90690736443457465</v>
      </c>
      <c r="H196" s="21">
        <f t="shared" si="11"/>
        <v>0.9289270823429272</v>
      </c>
      <c r="I196"/>
      <c r="V196" s="28"/>
    </row>
    <row r="197" spans="1:22" x14ac:dyDescent="0.25">
      <c r="A197" s="16">
        <v>43032</v>
      </c>
      <c r="B197" s="18">
        <v>0.88658103659157295</v>
      </c>
      <c r="C197" s="18">
        <v>0.93625801960099697</v>
      </c>
      <c r="D197" s="18">
        <v>0.96153469882770704</v>
      </c>
      <c r="E197" s="18">
        <v>1.03709994528807</v>
      </c>
      <c r="F197" s="21">
        <f t="shared" si="9"/>
        <v>0.85486557069030777</v>
      </c>
      <c r="G197" s="21">
        <f t="shared" si="10"/>
        <v>0.90276547005403351</v>
      </c>
      <c r="H197" s="21">
        <f t="shared" si="11"/>
        <v>0.92713793226613894</v>
      </c>
      <c r="I197"/>
      <c r="V197" s="28"/>
    </row>
    <row r="198" spans="1:22" x14ac:dyDescent="0.25">
      <c r="A198" s="16">
        <v>43033</v>
      </c>
      <c r="B198" s="18">
        <v>0.89110861785134898</v>
      </c>
      <c r="C198" s="18">
        <v>0.94190138948895397</v>
      </c>
      <c r="D198" s="18">
        <v>0.96893499202162203</v>
      </c>
      <c r="E198" s="18">
        <v>1.04321053208314</v>
      </c>
      <c r="F198" s="21">
        <f t="shared" si="9"/>
        <v>0.85419825667589311</v>
      </c>
      <c r="G198" s="21">
        <f t="shared" si="10"/>
        <v>0.90288715510579987</v>
      </c>
      <c r="H198" s="21">
        <f t="shared" si="11"/>
        <v>0.92880100633838458</v>
      </c>
      <c r="I198"/>
      <c r="V198" s="28"/>
    </row>
    <row r="199" spans="1:22" x14ac:dyDescent="0.25">
      <c r="A199" s="16">
        <v>43034</v>
      </c>
      <c r="B199" s="18">
        <v>0.89467315171694695</v>
      </c>
      <c r="C199" s="18">
        <v>0.94552985225327002</v>
      </c>
      <c r="D199" s="18">
        <v>0.97220535097740701</v>
      </c>
      <c r="E199" s="18">
        <v>1.04802700580485</v>
      </c>
      <c r="F199" s="21">
        <f t="shared" si="9"/>
        <v>0.85367375722333383</v>
      </c>
      <c r="G199" s="21">
        <f t="shared" si="10"/>
        <v>0.90219989276625034</v>
      </c>
      <c r="H199" s="21">
        <f t="shared" si="11"/>
        <v>0.92765295702545902</v>
      </c>
      <c r="I199"/>
      <c r="V199" s="28"/>
    </row>
    <row r="200" spans="1:22" x14ac:dyDescent="0.25">
      <c r="A200" s="16">
        <v>43035</v>
      </c>
      <c r="B200" s="18">
        <v>0.89855190501327697</v>
      </c>
      <c r="C200" s="18">
        <v>0.94452495364256805</v>
      </c>
      <c r="D200" s="18">
        <v>0.97031196639275497</v>
      </c>
      <c r="E200" s="18">
        <v>1.04541139102203</v>
      </c>
      <c r="F200" s="21">
        <f t="shared" si="9"/>
        <v>0.85951991027649111</v>
      </c>
      <c r="G200" s="21">
        <f t="shared" si="10"/>
        <v>0.90349594595403071</v>
      </c>
      <c r="H200" s="21">
        <f t="shared" si="11"/>
        <v>0.92816280243909033</v>
      </c>
      <c r="I200"/>
      <c r="V200" s="28"/>
    </row>
    <row r="201" spans="1:22" x14ac:dyDescent="0.25">
      <c r="A201" s="16">
        <v>43038</v>
      </c>
      <c r="B201" s="18">
        <v>0.88757598617686295</v>
      </c>
      <c r="C201" s="18">
        <v>0.93098072423014799</v>
      </c>
      <c r="D201" s="18">
        <v>0.95518343351805801</v>
      </c>
      <c r="E201" s="18">
        <v>1.02921208326974</v>
      </c>
      <c r="F201" s="21">
        <f t="shared" si="9"/>
        <v>0.86238395429355208</v>
      </c>
      <c r="G201" s="21">
        <f t="shared" si="10"/>
        <v>0.90455673749231802</v>
      </c>
      <c r="H201" s="21">
        <f t="shared" si="11"/>
        <v>0.92807250230049987</v>
      </c>
      <c r="I201"/>
      <c r="V201" s="28"/>
    </row>
    <row r="202" spans="1:22" x14ac:dyDescent="0.25">
      <c r="A202" s="16">
        <v>43039</v>
      </c>
      <c r="B202" s="18">
        <v>0.89280069901533399</v>
      </c>
      <c r="C202" s="18">
        <v>0.93534149614850903</v>
      </c>
      <c r="D202" s="18">
        <v>0.95843839606350001</v>
      </c>
      <c r="E202" s="18">
        <v>1.0340780382860799</v>
      </c>
      <c r="F202" s="21">
        <f t="shared" si="9"/>
        <v>0.86337845497144072</v>
      </c>
      <c r="G202" s="21">
        <f t="shared" si="10"/>
        <v>0.90451732027766441</v>
      </c>
      <c r="H202" s="21">
        <f t="shared" si="11"/>
        <v>0.92685306193336436</v>
      </c>
      <c r="I202"/>
      <c r="V202" s="28"/>
    </row>
    <row r="203" spans="1:22" x14ac:dyDescent="0.25">
      <c r="A203" s="16">
        <v>43040</v>
      </c>
      <c r="B203" s="18">
        <v>0.89277146340967395</v>
      </c>
      <c r="C203" s="18">
        <v>0.93250702878614899</v>
      </c>
      <c r="D203" s="18">
        <v>0.95589713953338595</v>
      </c>
      <c r="E203" s="18">
        <v>1.0342125165301801</v>
      </c>
      <c r="F203" s="21">
        <f t="shared" si="9"/>
        <v>0.86323792174257774</v>
      </c>
      <c r="G203" s="21">
        <f t="shared" si="10"/>
        <v>0.90165900516727782</v>
      </c>
      <c r="H203" s="21">
        <f t="shared" si="11"/>
        <v>0.92427535371594127</v>
      </c>
      <c r="I203"/>
      <c r="V203" s="28"/>
    </row>
    <row r="204" spans="1:22" x14ac:dyDescent="0.25">
      <c r="A204" s="16">
        <v>43041</v>
      </c>
      <c r="B204" s="18">
        <v>0.88619566382676196</v>
      </c>
      <c r="C204" s="18">
        <v>0.92541310590886094</v>
      </c>
      <c r="D204" s="18">
        <v>0.94945425033420905</v>
      </c>
      <c r="E204" s="18">
        <v>1.0270043999784599</v>
      </c>
      <c r="F204" s="21">
        <f t="shared" si="9"/>
        <v>0.86289373623457577</v>
      </c>
      <c r="G204" s="21">
        <f t="shared" si="10"/>
        <v>0.90107998167122771</v>
      </c>
      <c r="H204" s="21">
        <f t="shared" si="11"/>
        <v>0.92448898013886072</v>
      </c>
      <c r="I204"/>
      <c r="V204" s="28"/>
    </row>
    <row r="205" spans="1:22" x14ac:dyDescent="0.25">
      <c r="A205" s="16">
        <v>43042</v>
      </c>
      <c r="B205" s="18">
        <v>0.87976714637285003</v>
      </c>
      <c r="C205" s="18">
        <v>0.91846833174598397</v>
      </c>
      <c r="D205" s="18">
        <v>0.94357927654348095</v>
      </c>
      <c r="E205" s="18">
        <v>1.0200599636022201</v>
      </c>
      <c r="F205" s="21">
        <f t="shared" si="9"/>
        <v>0.86246610764533616</v>
      </c>
      <c r="G205" s="21">
        <f t="shared" si="10"/>
        <v>0.90040621582923674</v>
      </c>
      <c r="H205" s="21">
        <f t="shared" si="11"/>
        <v>0.9250233419723124</v>
      </c>
      <c r="I205"/>
      <c r="V205" s="28"/>
    </row>
    <row r="206" spans="1:22" x14ac:dyDescent="0.25">
      <c r="A206" s="16">
        <v>43045</v>
      </c>
      <c r="B206" s="18">
        <v>0.88808246854154005</v>
      </c>
      <c r="C206" s="18">
        <v>0.92311828189937895</v>
      </c>
      <c r="D206" s="18">
        <v>0.94807507944265001</v>
      </c>
      <c r="E206" s="18">
        <v>1.0298923252438299</v>
      </c>
      <c r="F206" s="21">
        <f t="shared" si="9"/>
        <v>0.86230613314968052</v>
      </c>
      <c r="G206" s="21">
        <f t="shared" si="10"/>
        <v>0.89632504221334797</v>
      </c>
      <c r="H206" s="21">
        <f t="shared" si="11"/>
        <v>0.92055747596545157</v>
      </c>
      <c r="I206"/>
      <c r="V206" s="28"/>
    </row>
    <row r="207" spans="1:22" x14ac:dyDescent="0.25">
      <c r="A207" s="16">
        <v>43046</v>
      </c>
      <c r="B207" s="18">
        <v>0.89291680014153896</v>
      </c>
      <c r="C207" s="18">
        <v>0.92963654429754194</v>
      </c>
      <c r="D207" s="18">
        <v>0.952441502003047</v>
      </c>
      <c r="E207" s="18">
        <v>1.03712963413259</v>
      </c>
      <c r="F207" s="21">
        <f t="shared" si="9"/>
        <v>0.8609500401445338</v>
      </c>
      <c r="G207" s="21">
        <f t="shared" si="10"/>
        <v>0.89635520353735665</v>
      </c>
      <c r="H207" s="21">
        <f t="shared" si="11"/>
        <v>0.91834373511044021</v>
      </c>
      <c r="I207"/>
      <c r="V207" s="28"/>
    </row>
    <row r="208" spans="1:22" x14ac:dyDescent="0.25">
      <c r="A208" s="16">
        <v>43047</v>
      </c>
      <c r="B208" s="18">
        <v>0.90067695707658102</v>
      </c>
      <c r="C208" s="18">
        <v>0.93374650718317098</v>
      </c>
      <c r="D208" s="18">
        <v>0.95551700937957396</v>
      </c>
      <c r="E208" s="18">
        <v>1.0390444059677</v>
      </c>
      <c r="F208" s="21">
        <f t="shared" si="9"/>
        <v>0.86683201594040415</v>
      </c>
      <c r="G208" s="21">
        <f t="shared" si="10"/>
        <v>0.89865890410481419</v>
      </c>
      <c r="H208" s="21">
        <f t="shared" si="11"/>
        <v>0.91961133123051275</v>
      </c>
      <c r="I208"/>
      <c r="V208" s="28"/>
    </row>
    <row r="209" spans="1:22" x14ac:dyDescent="0.25">
      <c r="A209" s="16">
        <v>43048</v>
      </c>
      <c r="B209" s="18">
        <v>0.90252060981422599</v>
      </c>
      <c r="C209" s="18">
        <v>0.93791790282516396</v>
      </c>
      <c r="D209" s="18">
        <v>0.963095896530752</v>
      </c>
      <c r="E209" s="18">
        <v>1.04560099520253</v>
      </c>
      <c r="F209" s="21">
        <f t="shared" si="9"/>
        <v>0.86315966985036219</v>
      </c>
      <c r="G209" s="21">
        <f t="shared" si="10"/>
        <v>0.89701320783794003</v>
      </c>
      <c r="H209" s="21">
        <f t="shared" si="11"/>
        <v>0.92109313299209605</v>
      </c>
      <c r="I209"/>
      <c r="V209" s="28"/>
    </row>
    <row r="210" spans="1:22" x14ac:dyDescent="0.25">
      <c r="A210" s="16">
        <v>43049</v>
      </c>
      <c r="B210" s="18">
        <v>0.90407282904381803</v>
      </c>
      <c r="C210" s="18">
        <v>0.93740437294202394</v>
      </c>
      <c r="D210" s="18">
        <v>0.96832909918844801</v>
      </c>
      <c r="E210" s="18">
        <v>1.0488526268692999</v>
      </c>
      <c r="F210" s="21">
        <f t="shared" si="9"/>
        <v>0.86196364091909428</v>
      </c>
      <c r="G210" s="21">
        <f t="shared" si="10"/>
        <v>0.89374269456717126</v>
      </c>
      <c r="H210" s="21">
        <f t="shared" si="11"/>
        <v>0.9232270334096363</v>
      </c>
      <c r="I210"/>
      <c r="V210" s="28"/>
    </row>
    <row r="211" spans="1:22" x14ac:dyDescent="0.25">
      <c r="A211" s="16">
        <v>43052</v>
      </c>
      <c r="B211" s="18">
        <v>0.90102069222464398</v>
      </c>
      <c r="C211" s="18">
        <v>0.93425212466156304</v>
      </c>
      <c r="D211" s="18">
        <v>0.96798467408714794</v>
      </c>
      <c r="E211" s="18">
        <v>1.05217199652618</v>
      </c>
      <c r="F211" s="21">
        <f t="shared" si="9"/>
        <v>0.85634354002903257</v>
      </c>
      <c r="G211" s="21">
        <f t="shared" si="10"/>
        <v>0.88792719037007473</v>
      </c>
      <c r="H211" s="21">
        <f t="shared" si="11"/>
        <v>0.9199871097910014</v>
      </c>
      <c r="I211"/>
      <c r="V211" s="28"/>
    </row>
    <row r="212" spans="1:22" x14ac:dyDescent="0.25">
      <c r="A212" s="16">
        <v>43053</v>
      </c>
      <c r="B212" s="18">
        <v>0.89423760362358895</v>
      </c>
      <c r="C212" s="18">
        <v>0.92898084921040402</v>
      </c>
      <c r="D212" s="18">
        <v>0.96072601309630601</v>
      </c>
      <c r="E212" s="18">
        <v>1.0459909440422199</v>
      </c>
      <c r="F212" s="21">
        <f t="shared" si="9"/>
        <v>0.85491906857990385</v>
      </c>
      <c r="G212" s="21">
        <f t="shared" si="10"/>
        <v>0.88813469610010987</v>
      </c>
      <c r="H212" s="21">
        <f t="shared" si="11"/>
        <v>0.91848406390937898</v>
      </c>
      <c r="I212"/>
      <c r="V212" s="28"/>
    </row>
    <row r="213" spans="1:22" x14ac:dyDescent="0.25">
      <c r="A213" s="16">
        <v>43054</v>
      </c>
      <c r="B213" s="18">
        <v>0.897445106300924</v>
      </c>
      <c r="C213" s="18">
        <v>0.92411684467940203</v>
      </c>
      <c r="D213" s="18">
        <v>0.95261608984831203</v>
      </c>
      <c r="E213" s="18">
        <v>1.03707997683425</v>
      </c>
      <c r="F213" s="21">
        <f t="shared" si="9"/>
        <v>0.86535766416051152</v>
      </c>
      <c r="G213" s="21">
        <f t="shared" si="10"/>
        <v>0.89107577556393014</v>
      </c>
      <c r="H213" s="21">
        <f t="shared" si="11"/>
        <v>0.91855605269347773</v>
      </c>
      <c r="I213"/>
      <c r="V213" s="28"/>
    </row>
    <row r="214" spans="1:22" x14ac:dyDescent="0.25">
      <c r="A214" s="16">
        <v>43055</v>
      </c>
      <c r="B214" s="18">
        <v>0.90431743719917901</v>
      </c>
      <c r="C214" s="18">
        <v>0.92675939973742605</v>
      </c>
      <c r="D214" s="18">
        <v>0.955116019862707</v>
      </c>
      <c r="E214" s="18">
        <v>1.0381482783896701</v>
      </c>
      <c r="F214" s="21">
        <f t="shared" si="9"/>
        <v>0.87108696900400051</v>
      </c>
      <c r="G214" s="21">
        <f t="shared" si="10"/>
        <v>0.89270426877264053</v>
      </c>
      <c r="H214" s="21">
        <f t="shared" si="11"/>
        <v>0.92001888337592863</v>
      </c>
      <c r="I214"/>
      <c r="V214" s="28"/>
    </row>
    <row r="215" spans="1:22" x14ac:dyDescent="0.25">
      <c r="A215" s="16">
        <v>43056</v>
      </c>
      <c r="B215" s="18">
        <v>0.88168237543982297</v>
      </c>
      <c r="C215" s="18">
        <v>0.89711004937660699</v>
      </c>
      <c r="D215" s="18">
        <v>0.925250047493683</v>
      </c>
      <c r="E215" s="18">
        <v>1.0164544224057801</v>
      </c>
      <c r="F215" s="21">
        <f t="shared" si="9"/>
        <v>0.86740965064919107</v>
      </c>
      <c r="G215" s="21">
        <f t="shared" si="10"/>
        <v>0.88258758051668995</v>
      </c>
      <c r="H215" s="21">
        <f t="shared" si="11"/>
        <v>0.91027204673257123</v>
      </c>
      <c r="I215"/>
      <c r="V215" s="28"/>
    </row>
    <row r="216" spans="1:22" x14ac:dyDescent="0.25">
      <c r="A216" s="16">
        <v>43059</v>
      </c>
      <c r="B216" s="18">
        <v>0.89667109464950201</v>
      </c>
      <c r="C216" s="18">
        <v>0.90154889914826997</v>
      </c>
      <c r="D216" s="18">
        <v>0.93208063308238798</v>
      </c>
      <c r="E216" s="18">
        <v>1.0221181927201</v>
      </c>
      <c r="F216" s="21">
        <f t="shared" si="9"/>
        <v>0.87726752251933471</v>
      </c>
      <c r="G216" s="21">
        <f t="shared" si="10"/>
        <v>0.88203977345225959</v>
      </c>
      <c r="H216" s="21">
        <f t="shared" si="11"/>
        <v>0.911910813955771</v>
      </c>
      <c r="I216"/>
      <c r="V216" s="28"/>
    </row>
    <row r="217" spans="1:22" x14ac:dyDescent="0.25">
      <c r="A217" s="16">
        <v>43060</v>
      </c>
      <c r="B217" s="18">
        <v>0.90070220611543905</v>
      </c>
      <c r="C217" s="18">
        <v>0.91092615389283305</v>
      </c>
      <c r="D217" s="18">
        <v>0.93710031546675199</v>
      </c>
      <c r="E217" s="18">
        <v>1.0285103013055401</v>
      </c>
      <c r="F217" s="21">
        <f t="shared" si="9"/>
        <v>0.87573474468085755</v>
      </c>
      <c r="G217" s="21">
        <f t="shared" si="10"/>
        <v>0.88567528466807621</v>
      </c>
      <c r="H217" s="21">
        <f t="shared" si="11"/>
        <v>0.91112389859123744</v>
      </c>
      <c r="I217"/>
      <c r="V217" s="28"/>
    </row>
    <row r="218" spans="1:22" x14ac:dyDescent="0.25">
      <c r="A218" s="16">
        <v>43061</v>
      </c>
      <c r="B218" s="18">
        <v>0.897017614193102</v>
      </c>
      <c r="C218" s="18">
        <v>0.90731738647025095</v>
      </c>
      <c r="D218" s="18">
        <v>0.93831383758501097</v>
      </c>
      <c r="E218" s="18">
        <v>1.02994809641837</v>
      </c>
      <c r="F218" s="21">
        <f t="shared" si="9"/>
        <v>0.87093477556050458</v>
      </c>
      <c r="G218" s="21">
        <f t="shared" si="10"/>
        <v>0.88093505840287911</v>
      </c>
      <c r="H218" s="21">
        <f t="shared" si="11"/>
        <v>0.91103021681188023</v>
      </c>
      <c r="I218"/>
      <c r="V218" s="28"/>
    </row>
    <row r="219" spans="1:22" x14ac:dyDescent="0.25">
      <c r="A219" s="16">
        <v>43062</v>
      </c>
      <c r="B219" s="18">
        <v>0.87623456044466197</v>
      </c>
      <c r="C219" s="18">
        <v>0.885110565254704</v>
      </c>
      <c r="D219" s="18">
        <v>0.91539336747359101</v>
      </c>
      <c r="E219" s="18">
        <v>1.00512808919845</v>
      </c>
      <c r="F219" s="21">
        <f t="shared" si="9"/>
        <v>0.87176407650036369</v>
      </c>
      <c r="G219" s="21">
        <f t="shared" si="10"/>
        <v>0.88059479659009909</v>
      </c>
      <c r="H219" s="21">
        <f t="shared" si="11"/>
        <v>0.91072309819097896</v>
      </c>
      <c r="I219"/>
      <c r="V219" s="28"/>
    </row>
    <row r="220" spans="1:22" x14ac:dyDescent="0.25">
      <c r="A220" s="16">
        <v>43063</v>
      </c>
      <c r="B220" s="18">
        <v>0.87406067821756595</v>
      </c>
      <c r="C220" s="18">
        <v>0.88419622942149301</v>
      </c>
      <c r="D220" s="18">
        <v>0.91547111944438297</v>
      </c>
      <c r="E220" s="18">
        <v>1.0064075764591101</v>
      </c>
      <c r="F220" s="21">
        <f t="shared" si="9"/>
        <v>0.8684957254523199</v>
      </c>
      <c r="G220" s="21">
        <f t="shared" si="10"/>
        <v>0.87856674582319938</v>
      </c>
      <c r="H220" s="21">
        <f t="shared" si="11"/>
        <v>0.90964251547601327</v>
      </c>
      <c r="I220"/>
      <c r="V220" s="28"/>
    </row>
    <row r="221" spans="1:22" x14ac:dyDescent="0.25">
      <c r="A221" s="16">
        <v>43066</v>
      </c>
      <c r="B221" s="18">
        <v>0.86640465008054501</v>
      </c>
      <c r="C221" s="18">
        <v>0.87746751873535</v>
      </c>
      <c r="D221" s="18">
        <v>0.90771089073120603</v>
      </c>
      <c r="E221" s="18">
        <v>0.99421234176139806</v>
      </c>
      <c r="F221" s="21">
        <f t="shared" si="9"/>
        <v>0.8714482949845278</v>
      </c>
      <c r="G221" s="21">
        <f t="shared" si="10"/>
        <v>0.8825755644722566</v>
      </c>
      <c r="H221" s="21">
        <f t="shared" si="11"/>
        <v>0.91299499372846094</v>
      </c>
      <c r="I221"/>
      <c r="V221" s="28"/>
    </row>
    <row r="222" spans="1:22" x14ac:dyDescent="0.25">
      <c r="A222" s="16">
        <v>43067</v>
      </c>
      <c r="B222" s="18">
        <v>0.913839794209793</v>
      </c>
      <c r="C222" s="18">
        <v>0.89944286978376198</v>
      </c>
      <c r="D222" s="18">
        <v>0.92170858492351104</v>
      </c>
      <c r="E222" s="18">
        <v>1.0057172712553499</v>
      </c>
      <c r="F222" s="21">
        <f t="shared" si="9"/>
        <v>0.90864482526896029</v>
      </c>
      <c r="G222" s="21">
        <f t="shared" si="10"/>
        <v>0.89432974404532717</v>
      </c>
      <c r="H222" s="21">
        <f t="shared" si="11"/>
        <v>0.91646888371820634</v>
      </c>
      <c r="I222"/>
      <c r="V222" s="28"/>
    </row>
    <row r="223" spans="1:22" x14ac:dyDescent="0.25">
      <c r="A223" s="16">
        <v>43068</v>
      </c>
      <c r="B223" s="18">
        <v>0.95523155600373899</v>
      </c>
      <c r="C223" s="18">
        <v>0.90516412277383795</v>
      </c>
      <c r="D223" s="18">
        <v>0.92083516314235603</v>
      </c>
      <c r="E223" s="18">
        <v>1.0084472286953901</v>
      </c>
      <c r="F223" s="21">
        <f t="shared" si="9"/>
        <v>0.94723008683310561</v>
      </c>
      <c r="G223" s="21">
        <f t="shared" si="10"/>
        <v>0.89758204199225422</v>
      </c>
      <c r="H223" s="21">
        <f t="shared" si="11"/>
        <v>0.91312181434979378</v>
      </c>
      <c r="I223"/>
      <c r="V223" s="28"/>
    </row>
    <row r="224" spans="1:22" x14ac:dyDescent="0.25">
      <c r="A224" s="16">
        <v>43069</v>
      </c>
      <c r="B224" s="18">
        <v>0.94664591488530003</v>
      </c>
      <c r="C224" s="18">
        <v>0.89975045996963099</v>
      </c>
      <c r="D224" s="18">
        <v>0.91419000803004902</v>
      </c>
      <c r="E224" s="18">
        <v>1.00100651965611</v>
      </c>
      <c r="F224" s="21">
        <f t="shared" si="9"/>
        <v>0.94569405523004468</v>
      </c>
      <c r="G224" s="21">
        <f t="shared" si="10"/>
        <v>0.89884575405036826</v>
      </c>
      <c r="H224" s="21">
        <f t="shared" si="11"/>
        <v>0.91327078303557274</v>
      </c>
      <c r="I224"/>
      <c r="V224" s="28"/>
    </row>
    <row r="225" spans="1:22" x14ac:dyDescent="0.25">
      <c r="A225" s="16">
        <v>43070</v>
      </c>
      <c r="B225" s="18">
        <v>0.938630999730803</v>
      </c>
      <c r="C225" s="18">
        <v>0.90491238711611</v>
      </c>
      <c r="D225" s="18">
        <v>0.923196699469647</v>
      </c>
      <c r="E225" s="18">
        <v>1.0049239713939799</v>
      </c>
      <c r="F225" s="21">
        <f t="shared" si="9"/>
        <v>0.93403185360259777</v>
      </c>
      <c r="G225" s="21">
        <f t="shared" si="10"/>
        <v>0.90047845695317741</v>
      </c>
      <c r="H225" s="21">
        <f t="shared" si="11"/>
        <v>0.91867317901575685</v>
      </c>
      <c r="I225"/>
      <c r="V225" s="28"/>
    </row>
    <row r="226" spans="1:22" x14ac:dyDescent="0.25">
      <c r="A226" s="16">
        <v>43073</v>
      </c>
      <c r="B226" s="18">
        <v>0.93994364391684304</v>
      </c>
      <c r="C226" s="18">
        <v>0.89097631308300596</v>
      </c>
      <c r="D226" s="18">
        <v>0.91168590349311496</v>
      </c>
      <c r="E226" s="18">
        <v>0.99922168716711202</v>
      </c>
      <c r="F226" s="21">
        <f t="shared" si="9"/>
        <v>0.94067578395107909</v>
      </c>
      <c r="G226" s="21">
        <f t="shared" si="10"/>
        <v>0.89167031152917431</v>
      </c>
      <c r="H226" s="21">
        <f t="shared" si="11"/>
        <v>0.91239603303430161</v>
      </c>
      <c r="I226"/>
      <c r="V226" s="28"/>
    </row>
    <row r="227" spans="1:22" x14ac:dyDescent="0.25">
      <c r="A227" s="16">
        <v>43074</v>
      </c>
      <c r="B227" s="18">
        <v>0.93070651643389501</v>
      </c>
      <c r="C227" s="18">
        <v>0.875722754593525</v>
      </c>
      <c r="D227" s="18">
        <v>0.89627874392413198</v>
      </c>
      <c r="E227" s="18">
        <v>0.98515136524776403</v>
      </c>
      <c r="F227" s="21">
        <f t="shared" si="9"/>
        <v>0.94473453447412492</v>
      </c>
      <c r="G227" s="21">
        <f t="shared" si="10"/>
        <v>0.88892203318754182</v>
      </c>
      <c r="H227" s="21">
        <f t="shared" si="11"/>
        <v>0.90978785143206831</v>
      </c>
      <c r="I227"/>
      <c r="V227" s="28"/>
    </row>
    <row r="228" spans="1:22" x14ac:dyDescent="0.25">
      <c r="A228" s="16">
        <v>43075</v>
      </c>
      <c r="B228" s="18">
        <v>0.93167212008446298</v>
      </c>
      <c r="C228" s="18">
        <v>0.88025643630302597</v>
      </c>
      <c r="D228" s="18">
        <v>0.899560431719439</v>
      </c>
      <c r="E228" s="18">
        <v>0.98816423409287002</v>
      </c>
      <c r="F228" s="21">
        <f t="shared" si="9"/>
        <v>0.94283125004998125</v>
      </c>
      <c r="G228" s="21">
        <f t="shared" si="10"/>
        <v>0.89079973341789398</v>
      </c>
      <c r="H228" s="21">
        <f t="shared" si="11"/>
        <v>0.91033494300188988</v>
      </c>
      <c r="I228"/>
      <c r="V228" s="28"/>
    </row>
    <row r="229" spans="1:22" x14ac:dyDescent="0.25">
      <c r="A229" s="16">
        <v>43076</v>
      </c>
      <c r="B229" s="18">
        <v>0.92891490098497198</v>
      </c>
      <c r="C229" s="18">
        <v>0.87731583070784802</v>
      </c>
      <c r="D229" s="18">
        <v>0.89439984463991995</v>
      </c>
      <c r="E229" s="18">
        <v>0.98228495281328598</v>
      </c>
      <c r="F229" s="21">
        <f t="shared" si="9"/>
        <v>0.94566744438519501</v>
      </c>
      <c r="G229" s="21">
        <f t="shared" si="10"/>
        <v>0.89313780914101959</v>
      </c>
      <c r="H229" s="21">
        <f t="shared" si="11"/>
        <v>0.91052992523028975</v>
      </c>
      <c r="I229"/>
      <c r="V229" s="28"/>
    </row>
    <row r="230" spans="1:22" x14ac:dyDescent="0.25">
      <c r="A230" s="16">
        <v>43077</v>
      </c>
      <c r="B230" s="18">
        <v>0.93662920968194296</v>
      </c>
      <c r="C230" s="18">
        <v>0.88439643631146403</v>
      </c>
      <c r="D230" s="18">
        <v>0.90207385891599501</v>
      </c>
      <c r="E230" s="18">
        <v>0.99164466158230302</v>
      </c>
      <c r="F230" s="21">
        <f t="shared" si="9"/>
        <v>0.94452100229877156</v>
      </c>
      <c r="G230" s="21">
        <f t="shared" si="10"/>
        <v>0.89184812924852541</v>
      </c>
      <c r="H230" s="21">
        <f t="shared" si="11"/>
        <v>0.90967449718996551</v>
      </c>
      <c r="I230"/>
      <c r="V230" s="28"/>
    </row>
    <row r="231" spans="1:22" x14ac:dyDescent="0.25">
      <c r="A231" s="16">
        <v>43080</v>
      </c>
      <c r="B231" s="18">
        <v>0.95627396511709195</v>
      </c>
      <c r="C231" s="18">
        <v>0.89635306921528501</v>
      </c>
      <c r="D231" s="18">
        <v>0.91382865383241396</v>
      </c>
      <c r="E231" s="18">
        <v>1.00371651959909</v>
      </c>
      <c r="F231" s="21">
        <f t="shared" si="9"/>
        <v>0.95273311382685233</v>
      </c>
      <c r="G231" s="21">
        <f t="shared" si="10"/>
        <v>0.89303409051522964</v>
      </c>
      <c r="H231" s="21">
        <f t="shared" si="11"/>
        <v>0.91044496726767077</v>
      </c>
      <c r="I231"/>
      <c r="V231" s="28"/>
    </row>
    <row r="232" spans="1:22" x14ac:dyDescent="0.25">
      <c r="A232" s="16">
        <v>43081</v>
      </c>
      <c r="B232" s="18">
        <v>0.94880651418927098</v>
      </c>
      <c r="C232" s="18">
        <v>0.88492020365064505</v>
      </c>
      <c r="D232" s="18">
        <v>0.90313941999700298</v>
      </c>
      <c r="E232" s="18">
        <v>0.993021886930047</v>
      </c>
      <c r="F232" s="21">
        <f t="shared" si="9"/>
        <v>0.95547391923307046</v>
      </c>
      <c r="G232" s="21">
        <f t="shared" si="10"/>
        <v>0.89113867005127034</v>
      </c>
      <c r="H232" s="21">
        <f t="shared" si="11"/>
        <v>0.90948591555124936</v>
      </c>
      <c r="I232"/>
      <c r="V232" s="28"/>
    </row>
    <row r="233" spans="1:22" x14ac:dyDescent="0.25">
      <c r="A233" s="16">
        <v>43082</v>
      </c>
      <c r="B233" s="18">
        <v>0.95392525390224803</v>
      </c>
      <c r="C233" s="18">
        <v>0.892358899917162</v>
      </c>
      <c r="D233" s="18">
        <v>0.91052749061996696</v>
      </c>
      <c r="E233" s="18">
        <v>0.99983443414667905</v>
      </c>
      <c r="F233" s="21">
        <f t="shared" si="9"/>
        <v>0.95408321750429337</v>
      </c>
      <c r="G233" s="21">
        <f t="shared" si="10"/>
        <v>0.89250666854533434</v>
      </c>
      <c r="H233" s="21">
        <f t="shared" si="11"/>
        <v>0.91067826784448347</v>
      </c>
      <c r="I233"/>
      <c r="V233" s="28"/>
    </row>
    <row r="234" spans="1:22" x14ac:dyDescent="0.25">
      <c r="A234" s="16">
        <v>43083</v>
      </c>
      <c r="B234" s="18">
        <v>0.95795616743769596</v>
      </c>
      <c r="C234" s="18">
        <v>0.89156368787625895</v>
      </c>
      <c r="D234" s="18">
        <v>0.90928960317222396</v>
      </c>
      <c r="E234" s="18">
        <v>0.999125153776245</v>
      </c>
      <c r="F234" s="21">
        <f t="shared" si="9"/>
        <v>0.95879496559270005</v>
      </c>
      <c r="G234" s="21">
        <f t="shared" si="10"/>
        <v>0.89234435196286277</v>
      </c>
      <c r="H234" s="21">
        <f t="shared" si="11"/>
        <v>0.91008578828740028</v>
      </c>
      <c r="I234"/>
      <c r="V234" s="28"/>
    </row>
    <row r="235" spans="1:22" x14ac:dyDescent="0.25">
      <c r="A235" s="16">
        <v>43084</v>
      </c>
      <c r="B235" s="18">
        <v>0.95725068202232999</v>
      </c>
      <c r="C235" s="18">
        <v>0.88790144461938503</v>
      </c>
      <c r="D235" s="18">
        <v>0.90601614798619501</v>
      </c>
      <c r="E235" s="18">
        <v>0.99240332604146997</v>
      </c>
      <c r="F235" s="21">
        <f t="shared" si="9"/>
        <v>0.96457826863664597</v>
      </c>
      <c r="G235" s="21">
        <f t="shared" si="10"/>
        <v>0.89469817494573967</v>
      </c>
      <c r="H235" s="21">
        <f t="shared" si="11"/>
        <v>0.91295154319982086</v>
      </c>
      <c r="I235"/>
      <c r="V235" s="28"/>
    </row>
    <row r="236" spans="1:22" x14ac:dyDescent="0.25">
      <c r="A236" s="16">
        <v>43087</v>
      </c>
      <c r="B236" s="18">
        <v>0.951314705108673</v>
      </c>
      <c r="C236" s="18">
        <v>0.88206759967973003</v>
      </c>
      <c r="D236" s="18">
        <v>0.90066935292981298</v>
      </c>
      <c r="E236" s="18">
        <v>0.99057150078866396</v>
      </c>
      <c r="F236" s="21">
        <f t="shared" si="9"/>
        <v>0.96036954864062229</v>
      </c>
      <c r="G236" s="21">
        <f t="shared" si="10"/>
        <v>0.89046333250800547</v>
      </c>
      <c r="H236" s="21">
        <f t="shared" si="11"/>
        <v>0.90924214174618034</v>
      </c>
      <c r="I236"/>
      <c r="V236" s="28"/>
    </row>
    <row r="237" spans="1:22" x14ac:dyDescent="0.25">
      <c r="A237" s="16">
        <v>43088</v>
      </c>
      <c r="B237" s="18">
        <v>0.95954776919074702</v>
      </c>
      <c r="C237" s="18">
        <v>0.89108814217476995</v>
      </c>
      <c r="D237" s="18">
        <v>0.909358450846255</v>
      </c>
      <c r="E237" s="18">
        <v>0.997891030924002</v>
      </c>
      <c r="F237" s="21">
        <f t="shared" si="9"/>
        <v>0.96157570261178638</v>
      </c>
      <c r="G237" s="21">
        <f t="shared" si="10"/>
        <v>0.89297139122461355</v>
      </c>
      <c r="H237" s="21">
        <f t="shared" si="11"/>
        <v>0.91128031284561217</v>
      </c>
      <c r="I237"/>
      <c r="V237" s="28"/>
    </row>
    <row r="238" spans="1:22" x14ac:dyDescent="0.25">
      <c r="A238" s="16">
        <v>43089</v>
      </c>
      <c r="B238" s="18">
        <v>0.95217198676998205</v>
      </c>
      <c r="C238" s="18">
        <v>0.88600665162311998</v>
      </c>
      <c r="D238" s="18">
        <v>0.901454822669427</v>
      </c>
      <c r="E238" s="18">
        <v>0.99173135981273097</v>
      </c>
      <c r="F238" s="21">
        <f t="shared" si="9"/>
        <v>0.960110797494375</v>
      </c>
      <c r="G238" s="21">
        <f t="shared" si="10"/>
        <v>0.8933938035300456</v>
      </c>
      <c r="H238" s="21">
        <f t="shared" si="11"/>
        <v>0.90897077494821688</v>
      </c>
      <c r="I238"/>
      <c r="V238" s="28"/>
    </row>
    <row r="239" spans="1:22" x14ac:dyDescent="0.25">
      <c r="A239" s="16">
        <v>43090</v>
      </c>
      <c r="B239" s="18">
        <v>0.95950518801141804</v>
      </c>
      <c r="C239" s="18">
        <v>0.89074639429492797</v>
      </c>
      <c r="D239" s="18">
        <v>0.90441660455495498</v>
      </c>
      <c r="E239" s="18">
        <v>0.99667819863727902</v>
      </c>
      <c r="F239" s="21">
        <f t="shared" si="9"/>
        <v>0.96270309646916497</v>
      </c>
      <c r="G239" s="21">
        <f t="shared" si="10"/>
        <v>0.89371513845974793</v>
      </c>
      <c r="H239" s="21">
        <f t="shared" si="11"/>
        <v>0.90743090978766283</v>
      </c>
      <c r="I239"/>
      <c r="V239" s="28"/>
    </row>
    <row r="240" spans="1:22" x14ac:dyDescent="0.25">
      <c r="A240" s="16">
        <v>43091</v>
      </c>
      <c r="B240" s="18">
        <v>0.956761035640735</v>
      </c>
      <c r="C240" s="18">
        <v>0.89138978681682002</v>
      </c>
      <c r="D240" s="18">
        <v>0.90270601004250695</v>
      </c>
      <c r="E240" s="18">
        <v>0.99580365225945899</v>
      </c>
      <c r="F240" s="21">
        <f t="shared" si="9"/>
        <v>0.9607928565735453</v>
      </c>
      <c r="G240" s="21">
        <f t="shared" si="10"/>
        <v>0.89514613126219611</v>
      </c>
      <c r="H240" s="21">
        <f t="shared" si="11"/>
        <v>0.90651004140654101</v>
      </c>
      <c r="I240"/>
      <c r="V240" s="28"/>
    </row>
    <row r="241" spans="1:22" x14ac:dyDescent="0.25">
      <c r="A241" s="16">
        <v>43094</v>
      </c>
      <c r="B241" s="18">
        <v>0.94879040449049701</v>
      </c>
      <c r="C241" s="18">
        <v>0.88431218822847901</v>
      </c>
      <c r="D241" s="18">
        <v>0.89267101867144005</v>
      </c>
      <c r="E241" s="18">
        <v>0.98740610889590696</v>
      </c>
      <c r="F241" s="21">
        <f t="shared" si="9"/>
        <v>0.96089177081495969</v>
      </c>
      <c r="G241" s="21">
        <f t="shared" si="10"/>
        <v>0.8955911658449176</v>
      </c>
      <c r="H241" s="21">
        <f t="shared" si="11"/>
        <v>0.90405660915912567</v>
      </c>
      <c r="I241"/>
      <c r="V241" s="28"/>
    </row>
    <row r="242" spans="1:22" x14ac:dyDescent="0.25">
      <c r="A242" s="16">
        <v>43095</v>
      </c>
      <c r="B242" s="18">
        <v>0.95189562303462705</v>
      </c>
      <c r="C242" s="18">
        <v>0.888486421296665</v>
      </c>
      <c r="D242" s="18">
        <v>0.89737796971516703</v>
      </c>
      <c r="E242" s="18">
        <v>0.99187204813476004</v>
      </c>
      <c r="F242" s="21">
        <f t="shared" si="9"/>
        <v>0.95969598581257565</v>
      </c>
      <c r="G242" s="21">
        <f t="shared" si="10"/>
        <v>0.89576717376750936</v>
      </c>
      <c r="H242" s="21">
        <f t="shared" si="11"/>
        <v>0.90473158448482194</v>
      </c>
      <c r="I242"/>
      <c r="V242" s="28"/>
    </row>
    <row r="243" spans="1:22" x14ac:dyDescent="0.25">
      <c r="A243" s="16">
        <v>43096</v>
      </c>
      <c r="B243" s="18">
        <v>0.94770875441003</v>
      </c>
      <c r="C243" s="18">
        <v>0.88289270829793298</v>
      </c>
      <c r="D243" s="18">
        <v>0.89229519510254796</v>
      </c>
      <c r="E243" s="18">
        <v>0.98515457141252105</v>
      </c>
      <c r="F243" s="21">
        <f t="shared" si="9"/>
        <v>0.96198990687440955</v>
      </c>
      <c r="G243" s="21">
        <f t="shared" si="10"/>
        <v>0.89619713892413422</v>
      </c>
      <c r="H243" s="21">
        <f t="shared" si="11"/>
        <v>0.90574131308467587</v>
      </c>
      <c r="I243"/>
      <c r="V243" s="28"/>
    </row>
    <row r="244" spans="1:22" x14ac:dyDescent="0.25">
      <c r="A244" s="16">
        <v>43097</v>
      </c>
      <c r="B244" s="18">
        <v>0.95217404361608304</v>
      </c>
      <c r="C244" s="18">
        <v>0.88515135026092495</v>
      </c>
      <c r="D244" s="18">
        <v>0.89457379813650495</v>
      </c>
      <c r="E244" s="18">
        <v>0.99062240753312203</v>
      </c>
      <c r="F244" s="21">
        <f t="shared" si="9"/>
        <v>0.96118766986829596</v>
      </c>
      <c r="G244" s="21">
        <f t="shared" si="10"/>
        <v>0.89353051529003436</v>
      </c>
      <c r="H244" s="21">
        <f t="shared" si="11"/>
        <v>0.90304215948859845</v>
      </c>
      <c r="I244"/>
      <c r="V244" s="28"/>
    </row>
    <row r="245" spans="1:22" x14ac:dyDescent="0.25">
      <c r="A245" s="16">
        <v>43098</v>
      </c>
      <c r="B245" s="18">
        <v>0.95748787301160199</v>
      </c>
      <c r="C245" s="18">
        <v>0.891262548778048</v>
      </c>
      <c r="D245" s="18">
        <v>0.90116902652186903</v>
      </c>
      <c r="E245" s="18">
        <v>0.99575833528373303</v>
      </c>
      <c r="F245" s="21">
        <f t="shared" si="9"/>
        <v>0.96156651577390395</v>
      </c>
      <c r="G245" s="21">
        <f t="shared" si="10"/>
        <v>0.89505908933625966</v>
      </c>
      <c r="H245" s="21">
        <f t="shared" si="11"/>
        <v>0.90500776603099031</v>
      </c>
      <c r="I245"/>
      <c r="V245" s="28"/>
    </row>
    <row r="246" spans="1:22" x14ac:dyDescent="0.25">
      <c r="A246" s="16">
        <v>43102</v>
      </c>
      <c r="B246" s="18">
        <v>0.97577161418618996</v>
      </c>
      <c r="C246" s="18">
        <v>0.90393327022327297</v>
      </c>
      <c r="D246" s="18">
        <v>0.91311236862054901</v>
      </c>
      <c r="E246" s="18">
        <v>1.0083884989569001</v>
      </c>
      <c r="F246" s="21">
        <f t="shared" si="9"/>
        <v>0.96765444587631677</v>
      </c>
      <c r="G246" s="21">
        <f t="shared" si="10"/>
        <v>0.89641370479564375</v>
      </c>
      <c r="H246" s="21">
        <f t="shared" si="11"/>
        <v>0.90551644486732363</v>
      </c>
      <c r="I246"/>
      <c r="V246" s="28"/>
    </row>
    <row r="247" spans="1:22" x14ac:dyDescent="0.25">
      <c r="A247" s="16">
        <v>43103</v>
      </c>
      <c r="B247" s="18">
        <v>0.98311329202740005</v>
      </c>
      <c r="C247" s="18">
        <v>0.91118254308773305</v>
      </c>
      <c r="D247" s="18">
        <v>0.92067238304598298</v>
      </c>
      <c r="E247" s="18">
        <v>1.01701091841002</v>
      </c>
      <c r="F247" s="21">
        <f t="shared" si="9"/>
        <v>0.9666693584414856</v>
      </c>
      <c r="G247" s="21">
        <f t="shared" si="10"/>
        <v>0.89594175106031559</v>
      </c>
      <c r="H247" s="21">
        <f t="shared" si="11"/>
        <v>0.90527286028093845</v>
      </c>
      <c r="I247"/>
      <c r="V247" s="28"/>
    </row>
    <row r="248" spans="1:22" x14ac:dyDescent="0.25">
      <c r="A248" s="16">
        <v>43104</v>
      </c>
      <c r="B248" s="18">
        <v>0.983918423438637</v>
      </c>
      <c r="C248" s="18">
        <v>0.91089080273836498</v>
      </c>
      <c r="D248" s="18">
        <v>0.92168738391413996</v>
      </c>
      <c r="E248" s="18">
        <v>1.02162080450347</v>
      </c>
      <c r="F248" s="21">
        <f t="shared" si="9"/>
        <v>0.96309552340884719</v>
      </c>
      <c r="G248" s="21">
        <f t="shared" si="10"/>
        <v>0.8916134036454727</v>
      </c>
      <c r="H248" s="21">
        <f t="shared" si="11"/>
        <v>0.90218149420136373</v>
      </c>
      <c r="I248"/>
      <c r="V248" s="28"/>
    </row>
    <row r="249" spans="1:22" x14ac:dyDescent="0.25">
      <c r="A249" s="16">
        <v>43105</v>
      </c>
      <c r="B249" s="18">
        <v>0.98787323964212204</v>
      </c>
      <c r="C249" s="18">
        <v>0.91291013366636597</v>
      </c>
      <c r="D249" s="18">
        <v>0.92146047486486704</v>
      </c>
      <c r="E249" s="18">
        <v>1.02225127997016</v>
      </c>
      <c r="F249" s="21">
        <f t="shared" si="9"/>
        <v>0.96637026433555417</v>
      </c>
      <c r="G249" s="21">
        <f t="shared" si="10"/>
        <v>0.89303887562069306</v>
      </c>
      <c r="H249" s="21">
        <f t="shared" si="11"/>
        <v>0.9014031020746337</v>
      </c>
      <c r="I249"/>
      <c r="V249" s="28"/>
    </row>
    <row r="250" spans="1:22" x14ac:dyDescent="0.25">
      <c r="A250" s="16">
        <v>43108</v>
      </c>
      <c r="B250" s="18">
        <v>0.99471013292197097</v>
      </c>
      <c r="C250" s="18">
        <v>0.91798447094858404</v>
      </c>
      <c r="D250" s="18">
        <v>0.92585798862878999</v>
      </c>
      <c r="E250" s="18">
        <v>1.0278384044926301</v>
      </c>
      <c r="F250" s="21">
        <f t="shared" si="9"/>
        <v>0.96776898836834946</v>
      </c>
      <c r="G250" s="21">
        <f t="shared" si="10"/>
        <v>0.89312139625851694</v>
      </c>
      <c r="H250" s="21">
        <f t="shared" si="11"/>
        <v>0.9007816642985037</v>
      </c>
      <c r="I250"/>
      <c r="V250" s="28"/>
    </row>
    <row r="251" spans="1:22" x14ac:dyDescent="0.25">
      <c r="A251" s="16">
        <v>43109</v>
      </c>
      <c r="B251" s="18">
        <v>0.99604314345314604</v>
      </c>
      <c r="C251" s="18">
        <v>0.91764813768409303</v>
      </c>
      <c r="D251" s="18">
        <v>0.92660443042018004</v>
      </c>
      <c r="E251" s="18">
        <v>1.0290963105533599</v>
      </c>
      <c r="F251" s="21">
        <f t="shared" si="9"/>
        <v>0.96788136663084456</v>
      </c>
      <c r="G251" s="21">
        <f t="shared" si="10"/>
        <v>0.89170287394253744</v>
      </c>
      <c r="H251" s="21">
        <f t="shared" si="11"/>
        <v>0.90040593957812509</v>
      </c>
      <c r="I251"/>
      <c r="V251" s="28"/>
    </row>
    <row r="252" spans="1:22" x14ac:dyDescent="0.25">
      <c r="A252" s="16">
        <v>43110</v>
      </c>
      <c r="B252" s="18">
        <v>0.98960629844711101</v>
      </c>
      <c r="C252" s="18">
        <v>0.909589826857506</v>
      </c>
      <c r="D252" s="18">
        <v>0.92086113278662995</v>
      </c>
      <c r="E252" s="18">
        <v>1.02604530784897</v>
      </c>
      <c r="F252" s="21">
        <f t="shared" si="9"/>
        <v>0.96448596458352243</v>
      </c>
      <c r="G252" s="21">
        <f t="shared" si="10"/>
        <v>0.88650064465905065</v>
      </c>
      <c r="H252" s="21">
        <f t="shared" si="11"/>
        <v>0.89748583784974267</v>
      </c>
      <c r="I252"/>
      <c r="V252" s="28"/>
    </row>
    <row r="253" spans="1:22" x14ac:dyDescent="0.25">
      <c r="A253" s="16">
        <v>43111</v>
      </c>
      <c r="B253" s="18">
        <v>1.00023682885571</v>
      </c>
      <c r="C253" s="18">
        <v>0.91486117424531099</v>
      </c>
      <c r="D253" s="18">
        <v>0.92736852947060799</v>
      </c>
      <c r="E253" s="18">
        <v>1.0269401005310601</v>
      </c>
      <c r="F253" s="21">
        <f t="shared" si="9"/>
        <v>0.9739972451542781</v>
      </c>
      <c r="G253" s="21">
        <f t="shared" si="10"/>
        <v>0.89086128175558643</v>
      </c>
      <c r="H253" s="21">
        <f t="shared" si="11"/>
        <v>0.90304052689250247</v>
      </c>
      <c r="I253"/>
      <c r="V253" s="28"/>
    </row>
    <row r="254" spans="1:22" x14ac:dyDescent="0.25">
      <c r="A254" s="16">
        <v>43112</v>
      </c>
      <c r="B254" s="18">
        <v>0.99553839134286204</v>
      </c>
      <c r="C254" s="18">
        <v>0.90934831011959705</v>
      </c>
      <c r="D254" s="18">
        <v>0.92231629979892604</v>
      </c>
      <c r="E254" s="18">
        <v>1.02613053658826</v>
      </c>
      <c r="F254" s="21">
        <f t="shared" si="9"/>
        <v>0.97018688738460845</v>
      </c>
      <c r="G254" s="21">
        <f t="shared" si="10"/>
        <v>0.8861916468669303</v>
      </c>
      <c r="H254" s="21">
        <f t="shared" si="11"/>
        <v>0.89882940514127785</v>
      </c>
      <c r="I254"/>
      <c r="V254" s="28"/>
    </row>
    <row r="255" spans="1:22" x14ac:dyDescent="0.25">
      <c r="A255" s="16">
        <v>43115</v>
      </c>
      <c r="B255" s="18">
        <v>0.96313459872857299</v>
      </c>
      <c r="C255" s="18">
        <v>0.88165686283866196</v>
      </c>
      <c r="D255" s="18">
        <v>0.89973309419288305</v>
      </c>
      <c r="E255" s="18">
        <v>1.0093055031185301</v>
      </c>
      <c r="F255" s="21">
        <f t="shared" si="9"/>
        <v>0.95425477791679603</v>
      </c>
      <c r="G255" s="21">
        <f t="shared" si="10"/>
        <v>0.8735282430488468</v>
      </c>
      <c r="H255" s="21">
        <f t="shared" si="11"/>
        <v>0.89143781680859502</v>
      </c>
      <c r="I255"/>
      <c r="V255" s="28"/>
    </row>
    <row r="256" spans="1:22" x14ac:dyDescent="0.25">
      <c r="A256" s="16">
        <v>43116</v>
      </c>
      <c r="B256" s="18">
        <v>0.97085847741609399</v>
      </c>
      <c r="C256" s="18">
        <v>0.89111600584409001</v>
      </c>
      <c r="D256" s="18">
        <v>0.90836603344062605</v>
      </c>
      <c r="E256" s="18">
        <v>1.0171901628252999</v>
      </c>
      <c r="F256" s="21">
        <f t="shared" si="9"/>
        <v>0.95445130408996759</v>
      </c>
      <c r="G256" s="21">
        <f t="shared" si="10"/>
        <v>0.87605645277670374</v>
      </c>
      <c r="H256" s="21">
        <f t="shared" si="11"/>
        <v>0.89301496085804732</v>
      </c>
      <c r="I256"/>
      <c r="V256" s="28"/>
    </row>
    <row r="257" spans="1:22" x14ac:dyDescent="0.25">
      <c r="A257" s="16">
        <v>43117</v>
      </c>
      <c r="B257" s="18">
        <v>0.95664409541611495</v>
      </c>
      <c r="C257" s="18">
        <v>0.89040007205176097</v>
      </c>
      <c r="D257" s="18">
        <v>0.90800173403547801</v>
      </c>
      <c r="E257" s="18">
        <v>1.0138867408133301</v>
      </c>
      <c r="F257" s="21">
        <f t="shared" si="9"/>
        <v>0.943541380814098</v>
      </c>
      <c r="G257" s="21">
        <f t="shared" si="10"/>
        <v>0.8782046713989875</v>
      </c>
      <c r="H257" s="21">
        <f t="shared" si="11"/>
        <v>0.89556525150638411</v>
      </c>
      <c r="I257"/>
      <c r="V257" s="28"/>
    </row>
    <row r="258" spans="1:22" x14ac:dyDescent="0.25">
      <c r="A258" s="16">
        <v>43118</v>
      </c>
      <c r="B258" s="18">
        <v>0.96868183039190203</v>
      </c>
      <c r="C258" s="18">
        <v>0.89686560926340297</v>
      </c>
      <c r="D258" s="18">
        <v>0.91297155858845702</v>
      </c>
      <c r="E258" s="18">
        <v>1.0174835811163201</v>
      </c>
      <c r="F258" s="21">
        <f t="shared" ref="F258:F321" si="12">B258/E258</f>
        <v>0.95203681746797741</v>
      </c>
      <c r="G258" s="21">
        <f t="shared" ref="G258:G321" si="13">C258/E258</f>
        <v>0.88145462581265188</v>
      </c>
      <c r="H258" s="21">
        <f t="shared" ref="H258:H321" si="14">D258/E258</f>
        <v>0.89728382406603657</v>
      </c>
      <c r="I258"/>
      <c r="V258" s="28"/>
    </row>
    <row r="259" spans="1:22" x14ac:dyDescent="0.25">
      <c r="A259" s="16">
        <v>43119</v>
      </c>
      <c r="B259" s="18">
        <v>0.96609148555058</v>
      </c>
      <c r="C259" s="18">
        <v>0.89788700542600797</v>
      </c>
      <c r="D259" s="18">
        <v>0.912612685455645</v>
      </c>
      <c r="E259" s="18">
        <v>1.0171386361699699</v>
      </c>
      <c r="F259" s="21">
        <f t="shared" si="12"/>
        <v>0.94981298634804823</v>
      </c>
      <c r="G259" s="21">
        <f t="shared" si="13"/>
        <v>0.88275774166538068</v>
      </c>
      <c r="H259" s="21">
        <f t="shared" si="14"/>
        <v>0.89723529615597253</v>
      </c>
      <c r="I259"/>
      <c r="V259" s="28"/>
    </row>
    <row r="260" spans="1:22" x14ac:dyDescent="0.25">
      <c r="A260" s="16">
        <v>43122</v>
      </c>
      <c r="B260" s="18">
        <v>0.96522730548396096</v>
      </c>
      <c r="C260" s="18">
        <v>0.90189594564294895</v>
      </c>
      <c r="D260" s="18">
        <v>0.91819807735612902</v>
      </c>
      <c r="E260" s="18">
        <v>1.0284860322562801</v>
      </c>
      <c r="F260" s="21">
        <f t="shared" si="12"/>
        <v>0.93849335354264085</v>
      </c>
      <c r="G260" s="21">
        <f t="shared" si="13"/>
        <v>0.87691608573854973</v>
      </c>
      <c r="H260" s="21">
        <f t="shared" si="14"/>
        <v>0.89276669644389561</v>
      </c>
      <c r="I260"/>
      <c r="V260" s="28"/>
    </row>
    <row r="261" spans="1:22" x14ac:dyDescent="0.25">
      <c r="A261" s="16">
        <v>43123</v>
      </c>
      <c r="B261" s="18">
        <v>0.96682918378860205</v>
      </c>
      <c r="C261" s="18">
        <v>0.91042561370711095</v>
      </c>
      <c r="D261" s="18">
        <v>0.92328791460231097</v>
      </c>
      <c r="E261" s="18">
        <v>1.0325036654972</v>
      </c>
      <c r="F261" s="21">
        <f t="shared" si="12"/>
        <v>0.93639297960557599</v>
      </c>
      <c r="G261" s="21">
        <f t="shared" si="13"/>
        <v>0.88176501849869693</v>
      </c>
      <c r="H261" s="21">
        <f t="shared" si="14"/>
        <v>0.89422240855455326</v>
      </c>
      <c r="I261"/>
      <c r="V261" s="28"/>
    </row>
    <row r="262" spans="1:22" x14ac:dyDescent="0.25">
      <c r="A262" s="16">
        <v>43124</v>
      </c>
      <c r="B262" s="18">
        <v>0.97901822344410205</v>
      </c>
      <c r="C262" s="18">
        <v>0.91775146093811399</v>
      </c>
      <c r="D262" s="18">
        <v>0.92902524013446397</v>
      </c>
      <c r="E262" s="18">
        <v>1.0363804109418</v>
      </c>
      <c r="F262" s="21">
        <f t="shared" si="12"/>
        <v>0.94465141670752861</v>
      </c>
      <c r="G262" s="21">
        <f t="shared" si="13"/>
        <v>0.88553532201956309</v>
      </c>
      <c r="H262" s="21">
        <f t="shared" si="14"/>
        <v>0.89641335394425481</v>
      </c>
      <c r="I262"/>
      <c r="V262" s="28"/>
    </row>
    <row r="263" spans="1:22" x14ac:dyDescent="0.25">
      <c r="A263" s="16">
        <v>43125</v>
      </c>
      <c r="B263" s="18">
        <v>0.97554794173682802</v>
      </c>
      <c r="C263" s="18">
        <v>0.91590201148819494</v>
      </c>
      <c r="D263" s="18">
        <v>0.92700396800031504</v>
      </c>
      <c r="E263" s="18">
        <v>1.0355302940979401</v>
      </c>
      <c r="F263" s="21">
        <f t="shared" si="12"/>
        <v>0.94207571453680816</v>
      </c>
      <c r="G263" s="21">
        <f t="shared" si="13"/>
        <v>0.8844763081374124</v>
      </c>
      <c r="H263" s="21">
        <f t="shared" si="14"/>
        <v>0.89519734312344446</v>
      </c>
      <c r="I263"/>
      <c r="V263" s="28"/>
    </row>
    <row r="264" spans="1:22" x14ac:dyDescent="0.25">
      <c r="A264" s="16">
        <v>43126</v>
      </c>
      <c r="B264" s="18">
        <v>0.97413157080997004</v>
      </c>
      <c r="C264" s="18">
        <v>0.91291012554548601</v>
      </c>
      <c r="D264" s="18">
        <v>0.92466904556317497</v>
      </c>
      <c r="E264" s="18">
        <v>1.0358417561458999</v>
      </c>
      <c r="F264" s="21">
        <f t="shared" si="12"/>
        <v>0.94042508426621307</v>
      </c>
      <c r="G264" s="21">
        <f t="shared" si="13"/>
        <v>0.88132199742766615</v>
      </c>
      <c r="H264" s="21">
        <f t="shared" si="14"/>
        <v>0.89267404029321051</v>
      </c>
      <c r="I264"/>
      <c r="V264" s="28"/>
    </row>
    <row r="265" spans="1:22" x14ac:dyDescent="0.25">
      <c r="A265" s="16">
        <v>43129</v>
      </c>
      <c r="B265" s="18">
        <v>0.96364707229187296</v>
      </c>
      <c r="C265" s="18">
        <v>0.90559449943033199</v>
      </c>
      <c r="D265" s="18">
        <v>0.91226524720352398</v>
      </c>
      <c r="E265" s="18">
        <v>1.02491620595539</v>
      </c>
      <c r="F265" s="21">
        <f t="shared" si="12"/>
        <v>0.94022034844653068</v>
      </c>
      <c r="G265" s="21">
        <f t="shared" si="13"/>
        <v>0.88357906155476329</v>
      </c>
      <c r="H265" s="21">
        <f t="shared" si="14"/>
        <v>0.89008764024093379</v>
      </c>
      <c r="I265"/>
      <c r="V265" s="28"/>
    </row>
    <row r="266" spans="1:22" x14ac:dyDescent="0.25">
      <c r="A266" s="16">
        <v>43130</v>
      </c>
      <c r="B266" s="18">
        <v>0.96696084511786096</v>
      </c>
      <c r="C266" s="18">
        <v>0.90726299603765703</v>
      </c>
      <c r="D266" s="18">
        <v>0.91115786521679198</v>
      </c>
      <c r="E266" s="18">
        <v>1.0196098506484099</v>
      </c>
      <c r="F266" s="21">
        <f t="shared" si="12"/>
        <v>0.94836357701225871</v>
      </c>
      <c r="G266" s="21">
        <f t="shared" si="13"/>
        <v>0.88981387877009321</v>
      </c>
      <c r="H266" s="21">
        <f t="shared" si="14"/>
        <v>0.89363383909772054</v>
      </c>
      <c r="I266"/>
      <c r="V266" s="28"/>
    </row>
    <row r="267" spans="1:22" x14ac:dyDescent="0.25">
      <c r="A267" s="16">
        <v>43131</v>
      </c>
      <c r="B267" s="18">
        <v>0.95383794561914204</v>
      </c>
      <c r="C267" s="18">
        <v>0.89157292665161803</v>
      </c>
      <c r="D267" s="18">
        <v>0.89811311999765497</v>
      </c>
      <c r="E267" s="18">
        <v>1.0074149643225301</v>
      </c>
      <c r="F267" s="21">
        <f t="shared" si="12"/>
        <v>0.94681732890535564</v>
      </c>
      <c r="G267" s="21">
        <f t="shared" si="13"/>
        <v>0.88501060459349645</v>
      </c>
      <c r="H267" s="21">
        <f t="shared" si="14"/>
        <v>0.89150265958340336</v>
      </c>
      <c r="I267"/>
      <c r="V267" s="28"/>
    </row>
    <row r="268" spans="1:22" x14ac:dyDescent="0.25">
      <c r="A268" s="16">
        <v>43132</v>
      </c>
      <c r="B268" s="18">
        <v>0.92606111560268001</v>
      </c>
      <c r="C268" s="18">
        <v>0.861936268983308</v>
      </c>
      <c r="D268" s="18">
        <v>0.87208903131434001</v>
      </c>
      <c r="E268" s="18">
        <v>0.98124957682436098</v>
      </c>
      <c r="F268" s="21">
        <f t="shared" si="12"/>
        <v>0.94375695793898984</v>
      </c>
      <c r="G268" s="21">
        <f t="shared" si="13"/>
        <v>0.87840676759607972</v>
      </c>
      <c r="H268" s="21">
        <f t="shared" si="14"/>
        <v>0.88875353621725928</v>
      </c>
      <c r="I268"/>
      <c r="V268" s="28"/>
    </row>
    <row r="269" spans="1:22" x14ac:dyDescent="0.25">
      <c r="A269" s="16">
        <v>43133</v>
      </c>
      <c r="B269" s="18">
        <v>0.92506360483047601</v>
      </c>
      <c r="C269" s="18">
        <v>0.85969076759527396</v>
      </c>
      <c r="D269" s="18">
        <v>0.87361379337037803</v>
      </c>
      <c r="E269" s="18">
        <v>0.98508800991477197</v>
      </c>
      <c r="F269" s="21">
        <f t="shared" si="12"/>
        <v>0.93906696205805085</v>
      </c>
      <c r="G269" s="21">
        <f t="shared" si="13"/>
        <v>0.87270452887722472</v>
      </c>
      <c r="H269" s="21">
        <f t="shared" si="14"/>
        <v>0.88683831756916975</v>
      </c>
      <c r="I269"/>
      <c r="V269" s="28"/>
    </row>
    <row r="270" spans="1:22" x14ac:dyDescent="0.25">
      <c r="A270" s="16">
        <v>43136</v>
      </c>
      <c r="B270" s="18">
        <v>0.91678074597415304</v>
      </c>
      <c r="C270" s="18">
        <v>0.85264671797827896</v>
      </c>
      <c r="D270" s="18">
        <v>0.86701116050893701</v>
      </c>
      <c r="E270" s="18">
        <v>0.98277509256483597</v>
      </c>
      <c r="F270" s="21">
        <f t="shared" si="12"/>
        <v>0.93284898336357758</v>
      </c>
      <c r="G270" s="21">
        <f t="shared" si="13"/>
        <v>0.86759089076326779</v>
      </c>
      <c r="H270" s="21">
        <f t="shared" si="14"/>
        <v>0.88220709607751713</v>
      </c>
      <c r="I270"/>
      <c r="V270" s="28"/>
    </row>
    <row r="271" spans="1:22" x14ac:dyDescent="0.25">
      <c r="A271" s="16">
        <v>43137</v>
      </c>
      <c r="B271" s="18">
        <v>0.87600558646503002</v>
      </c>
      <c r="C271" s="18">
        <v>0.814883132164683</v>
      </c>
      <c r="D271" s="18">
        <v>0.82647728916562802</v>
      </c>
      <c r="E271" s="18">
        <v>0.93999777889574399</v>
      </c>
      <c r="F271" s="21">
        <f t="shared" si="12"/>
        <v>0.93192303868431647</v>
      </c>
      <c r="G271" s="21">
        <f t="shared" si="13"/>
        <v>0.86689899748695298</v>
      </c>
      <c r="H271" s="21">
        <f t="shared" si="14"/>
        <v>0.87923323620671379</v>
      </c>
      <c r="I271"/>
      <c r="V271" s="28"/>
    </row>
    <row r="272" spans="1:22" x14ac:dyDescent="0.25">
      <c r="A272" s="16">
        <v>43138</v>
      </c>
      <c r="B272" s="18">
        <v>0.87314427799689898</v>
      </c>
      <c r="C272" s="18">
        <v>0.813713109026588</v>
      </c>
      <c r="D272" s="18">
        <v>0.82479424943166801</v>
      </c>
      <c r="E272" s="18">
        <v>0.93255603558829903</v>
      </c>
      <c r="F272" s="21">
        <f t="shared" si="12"/>
        <v>0.93629148777754634</v>
      </c>
      <c r="G272" s="21">
        <f t="shared" si="13"/>
        <v>0.87256216031378808</v>
      </c>
      <c r="H272" s="21">
        <f t="shared" si="14"/>
        <v>0.88444470675839881</v>
      </c>
      <c r="I272"/>
      <c r="V272" s="28"/>
    </row>
    <row r="273" spans="1:22" x14ac:dyDescent="0.25">
      <c r="A273" s="16">
        <v>43139</v>
      </c>
      <c r="B273" s="18">
        <v>0.87883606699943295</v>
      </c>
      <c r="C273" s="18">
        <v>0.81553124791035103</v>
      </c>
      <c r="D273" s="18">
        <v>0.829713930967513</v>
      </c>
      <c r="E273" s="18">
        <v>0.93478720935772497</v>
      </c>
      <c r="F273" s="21">
        <f t="shared" si="12"/>
        <v>0.94014558415199645</v>
      </c>
      <c r="G273" s="21">
        <f t="shared" si="13"/>
        <v>0.87242448307640785</v>
      </c>
      <c r="H273" s="21">
        <f t="shared" si="14"/>
        <v>0.88759658097760463</v>
      </c>
      <c r="I273"/>
      <c r="V273" s="28"/>
    </row>
    <row r="274" spans="1:22" x14ac:dyDescent="0.25">
      <c r="A274" s="16">
        <v>43140</v>
      </c>
      <c r="B274" s="18">
        <v>0.84965225409032497</v>
      </c>
      <c r="C274" s="18">
        <v>0.78652041391764904</v>
      </c>
      <c r="D274" s="18">
        <v>0.80215876991862001</v>
      </c>
      <c r="E274" s="18">
        <v>0.900252115620779</v>
      </c>
      <c r="F274" s="21">
        <f t="shared" si="12"/>
        <v>0.94379367662406177</v>
      </c>
      <c r="G274" s="21">
        <f t="shared" si="13"/>
        <v>0.87366683206880891</v>
      </c>
      <c r="H274" s="21">
        <f t="shared" si="14"/>
        <v>0.89103791704558488</v>
      </c>
      <c r="I274"/>
      <c r="V274" s="28"/>
    </row>
    <row r="275" spans="1:22" x14ac:dyDescent="0.25">
      <c r="A275" s="16">
        <v>43143</v>
      </c>
      <c r="B275" s="18">
        <v>0.86816125237581199</v>
      </c>
      <c r="C275" s="18">
        <v>0.79982271564958096</v>
      </c>
      <c r="D275" s="18">
        <v>0.81971947825596903</v>
      </c>
      <c r="E275" s="18">
        <v>0.918830400524553</v>
      </c>
      <c r="F275" s="21">
        <f t="shared" si="12"/>
        <v>0.94485473258197117</v>
      </c>
      <c r="G275" s="21">
        <f t="shared" si="13"/>
        <v>0.87047916045547524</v>
      </c>
      <c r="H275" s="21">
        <f t="shared" si="14"/>
        <v>0.8921336057100393</v>
      </c>
      <c r="I275"/>
      <c r="V275" s="28"/>
    </row>
    <row r="276" spans="1:22" x14ac:dyDescent="0.25">
      <c r="A276" s="16">
        <v>43144</v>
      </c>
      <c r="B276" s="18">
        <v>0.87318908228924796</v>
      </c>
      <c r="C276" s="18">
        <v>0.80643542609477803</v>
      </c>
      <c r="D276" s="18">
        <v>0.82376966515957695</v>
      </c>
      <c r="E276" s="18">
        <v>0.924833144396082</v>
      </c>
      <c r="F276" s="21">
        <f t="shared" si="12"/>
        <v>0.94415850857015104</v>
      </c>
      <c r="G276" s="21">
        <f t="shared" si="13"/>
        <v>0.87197937377274914</v>
      </c>
      <c r="H276" s="21">
        <f t="shared" si="14"/>
        <v>0.89072247264397109</v>
      </c>
      <c r="I276"/>
      <c r="V276" s="28"/>
    </row>
    <row r="277" spans="1:22" x14ac:dyDescent="0.25">
      <c r="A277" s="16">
        <v>43145</v>
      </c>
      <c r="B277" s="18">
        <v>0.88572670433261003</v>
      </c>
      <c r="C277" s="18">
        <v>0.815469823963898</v>
      </c>
      <c r="D277" s="18">
        <v>0.82989417826797496</v>
      </c>
      <c r="E277" s="18">
        <v>0.93004519130935703</v>
      </c>
      <c r="F277" s="21">
        <f t="shared" si="12"/>
        <v>0.95234802847122557</v>
      </c>
      <c r="G277" s="21">
        <f t="shared" si="13"/>
        <v>0.87680666658342166</v>
      </c>
      <c r="H277" s="21">
        <f t="shared" si="14"/>
        <v>0.89231597133426899</v>
      </c>
      <c r="I277"/>
      <c r="V277" s="28"/>
    </row>
    <row r="278" spans="1:22" x14ac:dyDescent="0.25">
      <c r="A278" s="16">
        <v>43153</v>
      </c>
      <c r="B278" s="18">
        <v>0.900535122218308</v>
      </c>
      <c r="C278" s="18">
        <v>0.82953359251293102</v>
      </c>
      <c r="D278" s="18">
        <v>0.84593502481292104</v>
      </c>
      <c r="E278" s="18">
        <v>0.948228967492041</v>
      </c>
      <c r="F278" s="21">
        <f t="shared" si="12"/>
        <v>0.94970218490595382</v>
      </c>
      <c r="G278" s="21">
        <f t="shared" si="13"/>
        <v>0.8748241415857122</v>
      </c>
      <c r="H278" s="21">
        <f t="shared" si="14"/>
        <v>0.89212105284056453</v>
      </c>
      <c r="I278"/>
      <c r="V278" s="28"/>
    </row>
    <row r="279" spans="1:22" x14ac:dyDescent="0.25">
      <c r="A279" s="16">
        <v>43154</v>
      </c>
      <c r="B279" s="18">
        <v>0.90314446967486905</v>
      </c>
      <c r="C279" s="18">
        <v>0.82934763072236595</v>
      </c>
      <c r="D279" s="18">
        <v>0.845024392194622</v>
      </c>
      <c r="E279" s="18">
        <v>0.95233066102421005</v>
      </c>
      <c r="F279" s="21">
        <f t="shared" si="12"/>
        <v>0.94835177175074636</v>
      </c>
      <c r="G279" s="21">
        <f t="shared" si="13"/>
        <v>0.87086099887871027</v>
      </c>
      <c r="H279" s="21">
        <f t="shared" si="14"/>
        <v>0.88732246768765943</v>
      </c>
      <c r="I279"/>
      <c r="V279" s="28"/>
    </row>
    <row r="280" spans="1:22" x14ac:dyDescent="0.25">
      <c r="A280" s="16">
        <v>43157</v>
      </c>
      <c r="B280" s="18">
        <v>0.92469658612810102</v>
      </c>
      <c r="C280" s="18">
        <v>0.84773951603646103</v>
      </c>
      <c r="D280" s="18">
        <v>0.86396902374386897</v>
      </c>
      <c r="E280" s="18">
        <v>0.96875191907457903</v>
      </c>
      <c r="F280" s="21">
        <f t="shared" si="12"/>
        <v>0.95452361736886904</v>
      </c>
      <c r="G280" s="21">
        <f t="shared" si="13"/>
        <v>0.87508421851311768</v>
      </c>
      <c r="H280" s="21">
        <f t="shared" si="14"/>
        <v>0.89183722553984079</v>
      </c>
      <c r="I280"/>
      <c r="V280" s="28"/>
    </row>
    <row r="281" spans="1:22" x14ac:dyDescent="0.25">
      <c r="A281" s="16">
        <v>43158</v>
      </c>
      <c r="B281" s="18">
        <v>0.91983847954727804</v>
      </c>
      <c r="C281" s="18">
        <v>0.85005260833407104</v>
      </c>
      <c r="D281" s="18">
        <v>0.865017597000038</v>
      </c>
      <c r="E281" s="18">
        <v>0.96305203587843202</v>
      </c>
      <c r="F281" s="21">
        <f t="shared" si="12"/>
        <v>0.95512853436653877</v>
      </c>
      <c r="G281" s="21">
        <f t="shared" si="13"/>
        <v>0.88266529394614646</v>
      </c>
      <c r="H281" s="21">
        <f t="shared" si="14"/>
        <v>0.89820442174864046</v>
      </c>
      <c r="I281"/>
      <c r="V281" s="28"/>
    </row>
    <row r="282" spans="1:22" x14ac:dyDescent="0.25">
      <c r="A282" s="16">
        <v>43159</v>
      </c>
      <c r="B282" s="18">
        <v>0.91921189624164701</v>
      </c>
      <c r="C282" s="18">
        <v>0.85203988372371398</v>
      </c>
      <c r="D282" s="18">
        <v>0.86608656847406995</v>
      </c>
      <c r="E282" s="18">
        <v>0.96210876471881002</v>
      </c>
      <c r="F282" s="21">
        <f t="shared" si="12"/>
        <v>0.95541370159983918</v>
      </c>
      <c r="G282" s="21">
        <f t="shared" si="13"/>
        <v>0.88559621839921054</v>
      </c>
      <c r="H282" s="21">
        <f t="shared" si="14"/>
        <v>0.90019611111971953</v>
      </c>
      <c r="I282"/>
      <c r="V282" s="28"/>
    </row>
    <row r="283" spans="1:22" x14ac:dyDescent="0.25">
      <c r="A283" s="16">
        <v>43160</v>
      </c>
      <c r="B283" s="18">
        <v>0.93055113989652205</v>
      </c>
      <c r="C283" s="18">
        <v>0.85938586638943704</v>
      </c>
      <c r="D283" s="18">
        <v>0.87646246168025599</v>
      </c>
      <c r="E283" s="18">
        <v>0.971485392131893</v>
      </c>
      <c r="F283" s="21">
        <f t="shared" si="12"/>
        <v>0.95786426376876133</v>
      </c>
      <c r="G283" s="21">
        <f t="shared" si="13"/>
        <v>0.88461017875270653</v>
      </c>
      <c r="H283" s="21">
        <f t="shared" si="14"/>
        <v>0.90218799868610244</v>
      </c>
      <c r="I283"/>
      <c r="V283" s="28"/>
    </row>
    <row r="284" spans="1:22" x14ac:dyDescent="0.25">
      <c r="A284" s="16">
        <v>43161</v>
      </c>
      <c r="B284" s="18">
        <v>0.92994168835869295</v>
      </c>
      <c r="C284" s="18">
        <v>0.85436920686908002</v>
      </c>
      <c r="D284" s="18">
        <v>0.86870147811762599</v>
      </c>
      <c r="E284" s="18">
        <v>0.96566293234903899</v>
      </c>
      <c r="F284" s="21">
        <f t="shared" si="12"/>
        <v>0.96300857908726833</v>
      </c>
      <c r="G284" s="21">
        <f t="shared" si="13"/>
        <v>0.88474888933633433</v>
      </c>
      <c r="H284" s="21">
        <f t="shared" si="14"/>
        <v>0.89959078785850477</v>
      </c>
      <c r="I284"/>
      <c r="V284" s="28"/>
    </row>
    <row r="285" spans="1:22" x14ac:dyDescent="0.25">
      <c r="A285" s="16">
        <v>43164</v>
      </c>
      <c r="B285" s="18">
        <v>0.93184812924261495</v>
      </c>
      <c r="C285" s="18">
        <v>0.856894782592727</v>
      </c>
      <c r="D285" s="18">
        <v>0.87602499747194995</v>
      </c>
      <c r="E285" s="18">
        <v>0.96785055335127701</v>
      </c>
      <c r="F285" s="21">
        <f t="shared" si="12"/>
        <v>0.96280167017108154</v>
      </c>
      <c r="G285" s="21">
        <f t="shared" si="13"/>
        <v>0.88535857072731439</v>
      </c>
      <c r="H285" s="21">
        <f t="shared" si="14"/>
        <v>0.90512424096739719</v>
      </c>
      <c r="I285"/>
      <c r="V285" s="28"/>
    </row>
    <row r="286" spans="1:22" x14ac:dyDescent="0.25">
      <c r="A286" s="16">
        <v>43165</v>
      </c>
      <c r="B286" s="18">
        <v>0.956109971022163</v>
      </c>
      <c r="C286" s="18">
        <v>0.86832263501595197</v>
      </c>
      <c r="D286" s="18">
        <v>0.88937358692689605</v>
      </c>
      <c r="E286" s="18">
        <v>0.97920071954385701</v>
      </c>
      <c r="F286" s="21">
        <f t="shared" si="12"/>
        <v>0.97641877905027441</v>
      </c>
      <c r="G286" s="21">
        <f t="shared" si="13"/>
        <v>0.8867667452495791</v>
      </c>
      <c r="H286" s="21">
        <f t="shared" si="14"/>
        <v>0.90826484210631986</v>
      </c>
      <c r="I286"/>
      <c r="V286" s="28"/>
    </row>
    <row r="287" spans="1:22" x14ac:dyDescent="0.25">
      <c r="A287" s="16">
        <v>43166</v>
      </c>
      <c r="B287" s="18">
        <v>0.95089626593097598</v>
      </c>
      <c r="C287" s="18">
        <v>0.86395285304556602</v>
      </c>
      <c r="D287" s="18">
        <v>0.88520152707069699</v>
      </c>
      <c r="E287" s="18">
        <v>0.971470308133774</v>
      </c>
      <c r="F287" s="21">
        <f t="shared" si="12"/>
        <v>0.97882174881667627</v>
      </c>
      <c r="G287" s="21">
        <f t="shared" si="13"/>
        <v>0.88932502188898344</v>
      </c>
      <c r="H287" s="21">
        <f t="shared" si="14"/>
        <v>0.91119771717078812</v>
      </c>
      <c r="I287"/>
      <c r="V287" s="28"/>
    </row>
    <row r="288" spans="1:22" x14ac:dyDescent="0.25">
      <c r="A288" s="16">
        <v>43167</v>
      </c>
      <c r="B288" s="18">
        <v>0.97067506783928204</v>
      </c>
      <c r="C288" s="18">
        <v>0.87776405664253199</v>
      </c>
      <c r="D288" s="18">
        <v>0.89675772723817204</v>
      </c>
      <c r="E288" s="18">
        <v>0.97840105089462104</v>
      </c>
      <c r="F288" s="21">
        <f t="shared" si="12"/>
        <v>0.99210345997863081</v>
      </c>
      <c r="G288" s="21">
        <f t="shared" si="13"/>
        <v>0.89714136737683436</v>
      </c>
      <c r="H288" s="21">
        <f t="shared" si="14"/>
        <v>0.91655433773114126</v>
      </c>
      <c r="I288"/>
      <c r="V288" s="28"/>
    </row>
    <row r="289" spans="1:22" x14ac:dyDescent="0.25">
      <c r="A289" s="16">
        <v>43168</v>
      </c>
      <c r="B289" s="18">
        <v>0.97617674378900499</v>
      </c>
      <c r="C289" s="18">
        <v>0.88832708896934798</v>
      </c>
      <c r="D289" s="18">
        <v>0.907677407926336</v>
      </c>
      <c r="E289" s="18">
        <v>0.98877704650999998</v>
      </c>
      <c r="F289" s="21">
        <f t="shared" si="12"/>
        <v>0.98725667958669838</v>
      </c>
      <c r="G289" s="21">
        <f t="shared" si="13"/>
        <v>0.89840990150893829</v>
      </c>
      <c r="H289" s="21">
        <f t="shared" si="14"/>
        <v>0.91797985312268904</v>
      </c>
      <c r="I289"/>
      <c r="V289" s="28"/>
    </row>
    <row r="290" spans="1:22" x14ac:dyDescent="0.25">
      <c r="A290" s="16">
        <v>43171</v>
      </c>
      <c r="B290" s="18">
        <v>0.98662095391735705</v>
      </c>
      <c r="C290" s="18">
        <v>0.901202600454581</v>
      </c>
      <c r="D290" s="18">
        <v>0.91846380720390997</v>
      </c>
      <c r="E290" s="18">
        <v>0.99955809016858499</v>
      </c>
      <c r="F290" s="21">
        <f t="shared" si="12"/>
        <v>0.98705714417353574</v>
      </c>
      <c r="G290" s="21">
        <f t="shared" si="13"/>
        <v>0.90160102681234322</v>
      </c>
      <c r="H290" s="21">
        <f t="shared" si="14"/>
        <v>0.91886986483096977</v>
      </c>
      <c r="I290"/>
      <c r="V290" s="28"/>
    </row>
    <row r="291" spans="1:22" x14ac:dyDescent="0.25">
      <c r="A291" s="16">
        <v>43172</v>
      </c>
      <c r="B291" s="18">
        <v>0.994302972248718</v>
      </c>
      <c r="C291" s="18">
        <v>0.89835244148443905</v>
      </c>
      <c r="D291" s="18">
        <v>0.913689237650674</v>
      </c>
      <c r="E291" s="18">
        <v>0.99360078682847297</v>
      </c>
      <c r="F291" s="21">
        <f t="shared" si="12"/>
        <v>1.0007067077940692</v>
      </c>
      <c r="G291" s="21">
        <f t="shared" si="13"/>
        <v>0.9041382146565502</v>
      </c>
      <c r="H291" s="21">
        <f t="shared" si="14"/>
        <v>0.91957378633638875</v>
      </c>
      <c r="I291"/>
      <c r="V291" s="28"/>
    </row>
    <row r="292" spans="1:22" x14ac:dyDescent="0.25">
      <c r="A292" s="16">
        <v>43173</v>
      </c>
      <c r="B292" s="18">
        <v>0.98609209717758095</v>
      </c>
      <c r="C292" s="18">
        <v>0.89061190957254599</v>
      </c>
      <c r="D292" s="18">
        <v>0.90406882718984904</v>
      </c>
      <c r="E292" s="18">
        <v>0.98719785033184604</v>
      </c>
      <c r="F292" s="21">
        <f t="shared" si="12"/>
        <v>0.9988799072507164</v>
      </c>
      <c r="G292" s="21">
        <f t="shared" si="13"/>
        <v>0.9021615163294443</v>
      </c>
      <c r="H292" s="21">
        <f t="shared" si="14"/>
        <v>0.91579294554373958</v>
      </c>
      <c r="I292"/>
      <c r="V292" s="28"/>
    </row>
    <row r="293" spans="1:22" x14ac:dyDescent="0.25">
      <c r="A293" s="16">
        <v>43174</v>
      </c>
      <c r="B293" s="18">
        <v>0.98604940710832201</v>
      </c>
      <c r="C293" s="18">
        <v>0.88727013568399904</v>
      </c>
      <c r="D293" s="18">
        <v>0.89959398482570596</v>
      </c>
      <c r="E293" s="18">
        <v>0.98538693322884296</v>
      </c>
      <c r="F293" s="21">
        <f t="shared" si="12"/>
        <v>1.0006722982182321</v>
      </c>
      <c r="G293" s="21">
        <f t="shared" si="13"/>
        <v>0.90042815239761498</v>
      </c>
      <c r="H293" s="21">
        <f t="shared" si="14"/>
        <v>0.91293476145252195</v>
      </c>
      <c r="I293"/>
      <c r="V293" s="28"/>
    </row>
    <row r="294" spans="1:22" x14ac:dyDescent="0.25">
      <c r="A294" s="16">
        <v>43175</v>
      </c>
      <c r="B294" s="18">
        <v>0.97820210024968202</v>
      </c>
      <c r="C294" s="18">
        <v>0.88653724814336499</v>
      </c>
      <c r="D294" s="18">
        <v>0.89814944727745505</v>
      </c>
      <c r="E294" s="18">
        <v>0.98105467517046896</v>
      </c>
      <c r="F294" s="21">
        <f t="shared" si="12"/>
        <v>0.99709233848736178</v>
      </c>
      <c r="G294" s="21">
        <f t="shared" si="13"/>
        <v>0.90365732979083913</v>
      </c>
      <c r="H294" s="21">
        <f t="shared" si="14"/>
        <v>0.91549377420926292</v>
      </c>
      <c r="I294"/>
      <c r="V294" s="28"/>
    </row>
    <row r="295" spans="1:22" x14ac:dyDescent="0.25">
      <c r="A295" s="16">
        <v>43178</v>
      </c>
      <c r="B295" s="18">
        <v>0.98804283724160002</v>
      </c>
      <c r="C295" s="18">
        <v>0.89080593794699903</v>
      </c>
      <c r="D295" s="18">
        <v>0.90311738507108896</v>
      </c>
      <c r="E295" s="18">
        <v>0.98152507908273201</v>
      </c>
      <c r="F295" s="21">
        <f t="shared" si="12"/>
        <v>1.0066404397582578</v>
      </c>
      <c r="G295" s="21">
        <f t="shared" si="13"/>
        <v>0.9075732825690882</v>
      </c>
      <c r="H295" s="21">
        <f t="shared" si="14"/>
        <v>0.92011646397775426</v>
      </c>
      <c r="I295"/>
      <c r="V295" s="28"/>
    </row>
    <row r="296" spans="1:22" x14ac:dyDescent="0.25">
      <c r="A296" s="16">
        <v>43179</v>
      </c>
      <c r="B296" s="18">
        <v>0.98730143965332895</v>
      </c>
      <c r="C296" s="18">
        <v>0.89038875368924897</v>
      </c>
      <c r="D296" s="18">
        <v>0.90433585344624501</v>
      </c>
      <c r="E296" s="18">
        <v>0.982805718880847</v>
      </c>
      <c r="F296" s="21">
        <f t="shared" si="12"/>
        <v>1.0045743738422701</v>
      </c>
      <c r="G296" s="21">
        <f t="shared" si="13"/>
        <v>0.90596619106283161</v>
      </c>
      <c r="H296" s="21">
        <f t="shared" si="14"/>
        <v>0.92015729667918678</v>
      </c>
      <c r="I296"/>
      <c r="V296" s="28"/>
    </row>
    <row r="297" spans="1:22" x14ac:dyDescent="0.25">
      <c r="A297" s="16">
        <v>43180</v>
      </c>
      <c r="B297" s="18">
        <v>0.97537088683574502</v>
      </c>
      <c r="C297" s="18">
        <v>0.88380945292205804</v>
      </c>
      <c r="D297" s="18">
        <v>0.89766703551838201</v>
      </c>
      <c r="E297" s="18">
        <v>0.97831389856010098</v>
      </c>
      <c r="F297" s="21">
        <f t="shared" si="12"/>
        <v>0.99699175108450622</v>
      </c>
      <c r="G297" s="21">
        <f t="shared" si="13"/>
        <v>0.9034006919689721</v>
      </c>
      <c r="H297" s="21">
        <f t="shared" si="14"/>
        <v>0.91756545301010606</v>
      </c>
      <c r="I297"/>
      <c r="V297" s="28"/>
    </row>
    <row r="298" spans="1:22" x14ac:dyDescent="0.25">
      <c r="A298" s="16">
        <v>43181</v>
      </c>
      <c r="B298" s="18">
        <v>0.97044544310220604</v>
      </c>
      <c r="C298" s="18">
        <v>0.88314036426821096</v>
      </c>
      <c r="D298" s="18">
        <v>0.89577713276772597</v>
      </c>
      <c r="E298" s="18">
        <v>0.97465657738189204</v>
      </c>
      <c r="F298" s="21">
        <f t="shared" si="12"/>
        <v>0.99567936606861274</v>
      </c>
      <c r="G298" s="21">
        <f t="shared" si="13"/>
        <v>0.90610414453928934</v>
      </c>
      <c r="H298" s="21">
        <f t="shared" si="14"/>
        <v>0.91906949950920058</v>
      </c>
      <c r="I298"/>
      <c r="V298" s="28"/>
    </row>
    <row r="299" spans="1:22" x14ac:dyDescent="0.25">
      <c r="A299" s="16">
        <v>43182</v>
      </c>
      <c r="B299" s="18">
        <v>0.91424541480264998</v>
      </c>
      <c r="C299" s="18">
        <v>0.83607437407476204</v>
      </c>
      <c r="D299" s="18">
        <v>0.85201146534675998</v>
      </c>
      <c r="E299" s="18">
        <v>0.93465850776013903</v>
      </c>
      <c r="F299" s="21">
        <f t="shared" si="12"/>
        <v>0.9781598382853135</v>
      </c>
      <c r="G299" s="21">
        <f t="shared" si="13"/>
        <v>0.89452390058308162</v>
      </c>
      <c r="H299" s="21">
        <f t="shared" si="14"/>
        <v>0.91157514565246034</v>
      </c>
      <c r="I299"/>
      <c r="V299" s="28"/>
    </row>
    <row r="300" spans="1:22" x14ac:dyDescent="0.25">
      <c r="A300" s="16">
        <v>43185</v>
      </c>
      <c r="B300" s="18">
        <v>0.93725102957386197</v>
      </c>
      <c r="C300" s="18">
        <v>0.85007798132009504</v>
      </c>
      <c r="D300" s="18">
        <v>0.86517734392810097</v>
      </c>
      <c r="E300" s="18">
        <v>0.94040408314326895</v>
      </c>
      <c r="F300" s="21">
        <f t="shared" si="12"/>
        <v>0.99664712900983154</v>
      </c>
      <c r="G300" s="21">
        <f t="shared" si="13"/>
        <v>0.90394969200765063</v>
      </c>
      <c r="H300" s="21">
        <f t="shared" si="14"/>
        <v>0.92000594152704529</v>
      </c>
      <c r="I300"/>
      <c r="V300" s="28"/>
    </row>
    <row r="301" spans="1:22" x14ac:dyDescent="0.25">
      <c r="A301" s="16">
        <v>43186</v>
      </c>
      <c r="B301" s="18">
        <v>0.95284449457695197</v>
      </c>
      <c r="C301" s="18">
        <v>0.86380489411463601</v>
      </c>
      <c r="D301" s="18">
        <v>0.88553098231876404</v>
      </c>
      <c r="E301" s="18">
        <v>0.95757786002801704</v>
      </c>
      <c r="F301" s="21">
        <f t="shared" si="12"/>
        <v>0.99505693933762573</v>
      </c>
      <c r="G301" s="21">
        <f t="shared" si="13"/>
        <v>0.90207275060574454</v>
      </c>
      <c r="H301" s="21">
        <f t="shared" si="14"/>
        <v>0.92476133720641263</v>
      </c>
      <c r="I301"/>
      <c r="V301" s="28"/>
    </row>
    <row r="302" spans="1:22" x14ac:dyDescent="0.25">
      <c r="A302" s="16">
        <v>43187</v>
      </c>
      <c r="B302" s="18">
        <v>0.92682072878904698</v>
      </c>
      <c r="C302" s="18">
        <v>0.85122080494196795</v>
      </c>
      <c r="D302" s="18">
        <v>0.87675965196057404</v>
      </c>
      <c r="E302" s="18">
        <v>0.94558747642407803</v>
      </c>
      <c r="F302" s="21">
        <f t="shared" si="12"/>
        <v>0.9801533458268703</v>
      </c>
      <c r="G302" s="21">
        <f t="shared" si="13"/>
        <v>0.90020312891729926</v>
      </c>
      <c r="H302" s="21">
        <f t="shared" si="14"/>
        <v>0.9272115735671651</v>
      </c>
      <c r="I302"/>
      <c r="V302" s="28"/>
    </row>
    <row r="303" spans="1:22" x14ac:dyDescent="0.25">
      <c r="A303" s="16">
        <v>43188</v>
      </c>
      <c r="B303" s="18">
        <v>0.94356484176585798</v>
      </c>
      <c r="C303" s="18">
        <v>0.85912910549529597</v>
      </c>
      <c r="D303" s="18">
        <v>0.88345024002682004</v>
      </c>
      <c r="E303" s="18">
        <v>0.95578800588096002</v>
      </c>
      <c r="F303" s="21">
        <f t="shared" si="12"/>
        <v>0.98721142759702674</v>
      </c>
      <c r="G303" s="21">
        <f t="shared" si="13"/>
        <v>0.89886993790367509</v>
      </c>
      <c r="H303" s="21">
        <f t="shared" si="14"/>
        <v>0.92431609791183189</v>
      </c>
      <c r="I303"/>
      <c r="V303" s="28"/>
    </row>
    <row r="304" spans="1:22" x14ac:dyDescent="0.25">
      <c r="A304" s="16">
        <v>43189</v>
      </c>
      <c r="B304" s="18">
        <v>0.95567642216455095</v>
      </c>
      <c r="C304" s="18">
        <v>0.86660661846704101</v>
      </c>
      <c r="D304" s="18">
        <v>0.89715779157197895</v>
      </c>
      <c r="E304" s="18">
        <v>0.96314260184884803</v>
      </c>
      <c r="F304" s="21">
        <f t="shared" si="12"/>
        <v>0.99224810565957211</v>
      </c>
      <c r="G304" s="21">
        <f t="shared" si="13"/>
        <v>0.89976979193268303</v>
      </c>
      <c r="H304" s="21">
        <f t="shared" si="14"/>
        <v>0.93149009279601513</v>
      </c>
      <c r="I304"/>
      <c r="V304" s="28"/>
    </row>
    <row r="305" spans="1:22" x14ac:dyDescent="0.25">
      <c r="A305" s="16">
        <v>43192</v>
      </c>
      <c r="B305" s="18">
        <v>0.96155190311844996</v>
      </c>
      <c r="C305" s="18">
        <v>0.86515094357837996</v>
      </c>
      <c r="D305" s="18">
        <v>0.89957727732815995</v>
      </c>
      <c r="E305" s="18">
        <v>0.96463265919247798</v>
      </c>
      <c r="F305" s="21">
        <f t="shared" si="12"/>
        <v>0.99680629092881112</v>
      </c>
      <c r="G305" s="21">
        <f t="shared" si="13"/>
        <v>0.8968708817122395</v>
      </c>
      <c r="H305" s="21">
        <f t="shared" si="14"/>
        <v>0.93255942431103489</v>
      </c>
      <c r="I305"/>
      <c r="V305" s="28"/>
    </row>
    <row r="306" spans="1:22" x14ac:dyDescent="0.25">
      <c r="A306" s="16">
        <v>43193</v>
      </c>
      <c r="B306" s="18">
        <v>0.95293524533139995</v>
      </c>
      <c r="C306" s="18">
        <v>0.85759534858990905</v>
      </c>
      <c r="D306" s="18">
        <v>0.895652793351706</v>
      </c>
      <c r="E306" s="18">
        <v>0.95575092420673602</v>
      </c>
      <c r="F306" s="21">
        <f t="shared" si="12"/>
        <v>0.99705396165044458</v>
      </c>
      <c r="G306" s="21">
        <f t="shared" si="13"/>
        <v>0.89730004635015637</v>
      </c>
      <c r="H306" s="21">
        <f t="shared" si="14"/>
        <v>0.93711946352036135</v>
      </c>
      <c r="I306"/>
      <c r="V306" s="28"/>
    </row>
    <row r="307" spans="1:22" x14ac:dyDescent="0.25">
      <c r="A307" s="16">
        <v>43194</v>
      </c>
      <c r="B307" s="18">
        <v>0.94153255735900698</v>
      </c>
      <c r="C307" s="18">
        <v>0.84665949633996995</v>
      </c>
      <c r="D307" s="18">
        <v>0.88661523140584397</v>
      </c>
      <c r="E307" s="18">
        <v>0.95163506847301105</v>
      </c>
      <c r="F307" s="21">
        <f t="shared" si="12"/>
        <v>0.98938404915004396</v>
      </c>
      <c r="G307" s="21">
        <f t="shared" si="13"/>
        <v>0.88968925630127904</v>
      </c>
      <c r="H307" s="21">
        <f t="shared" si="14"/>
        <v>0.93167566095320808</v>
      </c>
      <c r="I307"/>
      <c r="V307" s="28"/>
    </row>
    <row r="308" spans="1:22" x14ac:dyDescent="0.25">
      <c r="A308" s="16">
        <v>43199</v>
      </c>
      <c r="B308" s="18">
        <v>0.94112172660743298</v>
      </c>
      <c r="C308" s="18">
        <v>0.84687518067650802</v>
      </c>
      <c r="D308" s="18">
        <v>0.88683141726348402</v>
      </c>
      <c r="E308" s="18">
        <v>0.95171477986530695</v>
      </c>
      <c r="F308" s="21">
        <f t="shared" si="12"/>
        <v>0.9888695085103405</v>
      </c>
      <c r="G308" s="21">
        <f t="shared" si="13"/>
        <v>0.88984136696538796</v>
      </c>
      <c r="H308" s="21">
        <f t="shared" si="14"/>
        <v>0.93182478198877439</v>
      </c>
      <c r="I308"/>
      <c r="V308" s="28"/>
    </row>
    <row r="309" spans="1:22" x14ac:dyDescent="0.25">
      <c r="A309" s="16">
        <v>43200</v>
      </c>
      <c r="B309" s="18">
        <v>0.94652845694274002</v>
      </c>
      <c r="C309" s="18">
        <v>0.85361536279994898</v>
      </c>
      <c r="D309" s="18">
        <v>0.88267479667550297</v>
      </c>
      <c r="E309" s="18">
        <v>0.95973564383605703</v>
      </c>
      <c r="F309" s="21">
        <f t="shared" si="12"/>
        <v>0.98623872419645897</v>
      </c>
      <c r="G309" s="21">
        <f t="shared" si="13"/>
        <v>0.88942759215241196</v>
      </c>
      <c r="H309" s="21">
        <f t="shared" si="14"/>
        <v>0.91970617361616125</v>
      </c>
      <c r="I309"/>
      <c r="V309" s="28"/>
    </row>
    <row r="310" spans="1:22" x14ac:dyDescent="0.25">
      <c r="A310" s="16">
        <v>43201</v>
      </c>
      <c r="B310" s="18">
        <v>0.95106735759177397</v>
      </c>
      <c r="C310" s="18">
        <v>0.86650700352353105</v>
      </c>
      <c r="D310" s="18">
        <v>0.89074743069580498</v>
      </c>
      <c r="E310" s="18">
        <v>0.96375836967262196</v>
      </c>
      <c r="F310" s="21">
        <f t="shared" si="12"/>
        <v>0.98683174903564364</v>
      </c>
      <c r="G310" s="21">
        <f t="shared" si="13"/>
        <v>0.89909154700038962</v>
      </c>
      <c r="H310" s="21">
        <f t="shared" si="14"/>
        <v>0.92424352278090416</v>
      </c>
      <c r="I310"/>
      <c r="V310" s="28"/>
    </row>
    <row r="311" spans="1:22" x14ac:dyDescent="0.25">
      <c r="A311" s="16">
        <v>43202</v>
      </c>
      <c r="B311" s="18">
        <v>0.946082153471829</v>
      </c>
      <c r="C311" s="18">
        <v>0.86803403898838005</v>
      </c>
      <c r="D311" s="18">
        <v>0.88788535830276805</v>
      </c>
      <c r="E311" s="18">
        <v>0.95875431584054804</v>
      </c>
      <c r="F311" s="21">
        <f t="shared" si="12"/>
        <v>0.98678268023481153</v>
      </c>
      <c r="G311" s="21">
        <f t="shared" si="13"/>
        <v>0.90537692988361385</v>
      </c>
      <c r="H311" s="21">
        <f t="shared" si="14"/>
        <v>0.92608225447658232</v>
      </c>
      <c r="I311"/>
      <c r="V311" s="28"/>
    </row>
    <row r="312" spans="1:22" x14ac:dyDescent="0.25">
      <c r="A312" s="16">
        <v>43203</v>
      </c>
      <c r="B312" s="18">
        <v>0.94287039557371799</v>
      </c>
      <c r="C312" s="18">
        <v>0.86493521956832697</v>
      </c>
      <c r="D312" s="18">
        <v>0.88916817790412805</v>
      </c>
      <c r="E312" s="18">
        <v>0.95520639337380098</v>
      </c>
      <c r="F312" s="21">
        <f t="shared" si="12"/>
        <v>0.98708551587839344</v>
      </c>
      <c r="G312" s="21">
        <f t="shared" si="13"/>
        <v>0.90549563483695383</v>
      </c>
      <c r="H312" s="21">
        <f t="shared" si="14"/>
        <v>0.93086497752969899</v>
      </c>
      <c r="I312"/>
      <c r="V312" s="28"/>
    </row>
    <row r="313" spans="1:22" x14ac:dyDescent="0.25">
      <c r="A313" s="16">
        <v>43206</v>
      </c>
      <c r="B313" s="18">
        <v>0.936647755951038</v>
      </c>
      <c r="C313" s="18">
        <v>0.85492129178143605</v>
      </c>
      <c r="D313" s="18">
        <v>0.89079173220578001</v>
      </c>
      <c r="E313" s="18">
        <v>0.94604744099659099</v>
      </c>
      <c r="F313" s="21">
        <f t="shared" si="12"/>
        <v>0.99006425614803084</v>
      </c>
      <c r="G313" s="21">
        <f t="shared" si="13"/>
        <v>0.90367697721463069</v>
      </c>
      <c r="H313" s="21">
        <f t="shared" si="14"/>
        <v>0.94159308889139515</v>
      </c>
      <c r="I313"/>
      <c r="V313" s="28"/>
    </row>
    <row r="314" spans="1:22" x14ac:dyDescent="0.25">
      <c r="A314" s="16">
        <v>43207</v>
      </c>
      <c r="B314" s="18">
        <v>0.90184964215526797</v>
      </c>
      <c r="C314" s="18">
        <v>0.83061621582566003</v>
      </c>
      <c r="D314" s="18">
        <v>0.86775523221279505</v>
      </c>
      <c r="E314" s="18">
        <v>0.92775627225576196</v>
      </c>
      <c r="F314" s="21">
        <f t="shared" si="12"/>
        <v>0.97207603885285065</v>
      </c>
      <c r="G314" s="21">
        <f t="shared" si="13"/>
        <v>0.89529571576604494</v>
      </c>
      <c r="H314" s="21">
        <f t="shared" si="14"/>
        <v>0.93532672121194138</v>
      </c>
      <c r="I314"/>
      <c r="V314" s="28"/>
    </row>
    <row r="315" spans="1:22" x14ac:dyDescent="0.25">
      <c r="A315" s="16">
        <v>43208</v>
      </c>
      <c r="B315" s="18">
        <v>0.90108940233729895</v>
      </c>
      <c r="C315" s="18">
        <v>0.83723321936762596</v>
      </c>
      <c r="D315" s="18">
        <v>0.87629702386415897</v>
      </c>
      <c r="E315" s="18">
        <v>0.935200882766555</v>
      </c>
      <c r="F315" s="21">
        <f t="shared" si="12"/>
        <v>0.96352496981360214</v>
      </c>
      <c r="G315" s="21">
        <f t="shared" si="13"/>
        <v>0.89524425692465504</v>
      </c>
      <c r="H315" s="21">
        <f t="shared" si="14"/>
        <v>0.93701475267202072</v>
      </c>
      <c r="I315"/>
      <c r="V315" s="28"/>
    </row>
    <row r="316" spans="1:22" x14ac:dyDescent="0.25">
      <c r="A316" s="16">
        <v>43209</v>
      </c>
      <c r="B316" s="18">
        <v>0.91196264835206897</v>
      </c>
      <c r="C316" s="18">
        <v>0.84382367048630702</v>
      </c>
      <c r="D316" s="18">
        <v>0.88538281127289398</v>
      </c>
      <c r="E316" s="18">
        <v>0.94312559473236501</v>
      </c>
      <c r="F316" s="21">
        <f t="shared" si="12"/>
        <v>0.96695779803416393</v>
      </c>
      <c r="G316" s="21">
        <f t="shared" si="13"/>
        <v>0.89470975573063805</v>
      </c>
      <c r="H316" s="21">
        <f t="shared" si="14"/>
        <v>0.93877508596736048</v>
      </c>
      <c r="I316"/>
      <c r="V316" s="28"/>
    </row>
    <row r="317" spans="1:22" x14ac:dyDescent="0.25">
      <c r="A317" s="16">
        <v>43210</v>
      </c>
      <c r="B317" s="18">
        <v>0.89607359306891599</v>
      </c>
      <c r="C317" s="18">
        <v>0.82795432180228501</v>
      </c>
      <c r="D317" s="18">
        <v>0.869685656098932</v>
      </c>
      <c r="E317" s="18">
        <v>0.92620994245485999</v>
      </c>
      <c r="F317" s="21">
        <f t="shared" si="12"/>
        <v>0.96746272307758918</v>
      </c>
      <c r="G317" s="21">
        <f t="shared" si="13"/>
        <v>0.89391646952940851</v>
      </c>
      <c r="H317" s="21">
        <f t="shared" si="14"/>
        <v>0.93897249018282614</v>
      </c>
      <c r="I317"/>
      <c r="V317" s="28"/>
    </row>
    <row r="318" spans="1:22" x14ac:dyDescent="0.25">
      <c r="A318" s="16">
        <v>43213</v>
      </c>
      <c r="B318" s="18">
        <v>0.88098357962486196</v>
      </c>
      <c r="C318" s="18">
        <v>0.81964492560756497</v>
      </c>
      <c r="D318" s="18">
        <v>0.85842157578432499</v>
      </c>
      <c r="E318" s="18">
        <v>0.92137476786015504</v>
      </c>
      <c r="F318" s="21">
        <f t="shared" si="12"/>
        <v>0.95616204215240286</v>
      </c>
      <c r="G318" s="21">
        <f t="shared" si="13"/>
        <v>0.88958907297966028</v>
      </c>
      <c r="H318" s="21">
        <f t="shared" si="14"/>
        <v>0.93167471666058799</v>
      </c>
      <c r="I318"/>
      <c r="V318" s="28"/>
    </row>
    <row r="319" spans="1:22" x14ac:dyDescent="0.25">
      <c r="A319" s="16">
        <v>43214</v>
      </c>
      <c r="B319" s="18">
        <v>0.89513408546817397</v>
      </c>
      <c r="C319" s="18">
        <v>0.83732984360418405</v>
      </c>
      <c r="D319" s="18">
        <v>0.87784842011431097</v>
      </c>
      <c r="E319" s="18">
        <v>0.94009654230972195</v>
      </c>
      <c r="F319" s="21">
        <f t="shared" si="12"/>
        <v>0.95217251120711521</v>
      </c>
      <c r="G319" s="21">
        <f t="shared" si="13"/>
        <v>0.89068495193796737</v>
      </c>
      <c r="H319" s="21">
        <f t="shared" si="14"/>
        <v>0.93378539395275972</v>
      </c>
      <c r="I319"/>
      <c r="V319" s="28"/>
    </row>
    <row r="320" spans="1:22" x14ac:dyDescent="0.25">
      <c r="A320" s="16">
        <v>43215</v>
      </c>
      <c r="B320" s="18">
        <v>0.89526583610154997</v>
      </c>
      <c r="C320" s="18">
        <v>0.83932542886789396</v>
      </c>
      <c r="D320" s="18">
        <v>0.87873322574042201</v>
      </c>
      <c r="E320" s="18">
        <v>0.93975206399830202</v>
      </c>
      <c r="F320" s="21">
        <f t="shared" si="12"/>
        <v>0.95266173962153444</v>
      </c>
      <c r="G320" s="21">
        <f t="shared" si="13"/>
        <v>0.89313496721344843</v>
      </c>
      <c r="H320" s="21">
        <f t="shared" si="14"/>
        <v>0.93506921602463189</v>
      </c>
      <c r="I320"/>
      <c r="V320" s="28"/>
    </row>
    <row r="321" spans="1:22" x14ac:dyDescent="0.25">
      <c r="A321" s="16">
        <v>43216</v>
      </c>
      <c r="B321" s="18">
        <v>0.88408075852663504</v>
      </c>
      <c r="C321" s="18">
        <v>0.82581949035828905</v>
      </c>
      <c r="D321" s="18">
        <v>0.86342881000008598</v>
      </c>
      <c r="E321" s="18">
        <v>0.92214039073139298</v>
      </c>
      <c r="F321" s="21">
        <f t="shared" si="12"/>
        <v>0.95872685700864801</v>
      </c>
      <c r="G321" s="21">
        <f t="shared" si="13"/>
        <v>0.89554638172100098</v>
      </c>
      <c r="H321" s="21">
        <f t="shared" si="14"/>
        <v>0.93633119065011339</v>
      </c>
      <c r="I321"/>
      <c r="V321" s="28"/>
    </row>
    <row r="322" spans="1:22" x14ac:dyDescent="0.25">
      <c r="A322" s="16">
        <v>43217</v>
      </c>
      <c r="B322" s="18">
        <v>0.88717634075031504</v>
      </c>
      <c r="C322" s="18">
        <v>0.82447044968069005</v>
      </c>
      <c r="D322" s="18">
        <v>0.86481395758285995</v>
      </c>
      <c r="E322" s="18">
        <v>0.92321169029161398</v>
      </c>
      <c r="F322" s="21">
        <f t="shared" ref="F322:F385" si="15">B322/E322</f>
        <v>0.96096740333745501</v>
      </c>
      <c r="G322" s="21">
        <f t="shared" ref="G322:G385" si="16">C322/E322</f>
        <v>0.89304593773099361</v>
      </c>
      <c r="H322" s="21">
        <f t="shared" ref="H322:H385" si="17">D322/E322</f>
        <v>0.93674502465376275</v>
      </c>
      <c r="I322"/>
      <c r="V322" s="28"/>
    </row>
    <row r="323" spans="1:22" x14ac:dyDescent="0.25">
      <c r="A323" s="16">
        <v>43222</v>
      </c>
      <c r="B323" s="18">
        <v>0.88602637216697999</v>
      </c>
      <c r="C323" s="18">
        <v>0.81975350336630504</v>
      </c>
      <c r="D323" s="18">
        <v>0.86041228651661195</v>
      </c>
      <c r="E323" s="18">
        <v>0.92215642454467694</v>
      </c>
      <c r="F323" s="21">
        <f t="shared" si="15"/>
        <v>0.96082003940325367</v>
      </c>
      <c r="G323" s="21">
        <f t="shared" si="16"/>
        <v>0.88895276500520581</v>
      </c>
      <c r="H323" s="21">
        <f t="shared" si="17"/>
        <v>0.93304374791017508</v>
      </c>
      <c r="I323"/>
      <c r="V323" s="28"/>
    </row>
    <row r="324" spans="1:22" x14ac:dyDescent="0.25">
      <c r="A324" s="16">
        <v>43223</v>
      </c>
      <c r="B324" s="18">
        <v>0.89421840969076904</v>
      </c>
      <c r="C324" s="18">
        <v>0.82858247402337004</v>
      </c>
      <c r="D324" s="18">
        <v>0.86648726265423404</v>
      </c>
      <c r="E324" s="18">
        <v>0.93012987808613801</v>
      </c>
      <c r="F324" s="21">
        <f t="shared" si="15"/>
        <v>0.96139090976277264</v>
      </c>
      <c r="G324" s="21">
        <f t="shared" si="16"/>
        <v>0.89082448972425787</v>
      </c>
      <c r="H324" s="21">
        <f t="shared" si="17"/>
        <v>0.93157663576740823</v>
      </c>
      <c r="I324"/>
      <c r="V324" s="28"/>
    </row>
    <row r="325" spans="1:22" x14ac:dyDescent="0.25">
      <c r="A325" s="16">
        <v>43224</v>
      </c>
      <c r="B325" s="18">
        <v>0.89170041592500304</v>
      </c>
      <c r="C325" s="18">
        <v>0.82459869810880104</v>
      </c>
      <c r="D325" s="18">
        <v>0.86641191476950996</v>
      </c>
      <c r="E325" s="18">
        <v>0.92804824578271805</v>
      </c>
      <c r="F325" s="21">
        <f t="shared" si="15"/>
        <v>0.96083411608945057</v>
      </c>
      <c r="G325" s="21">
        <f t="shared" si="16"/>
        <v>0.88852998953015916</v>
      </c>
      <c r="H325" s="21">
        <f t="shared" si="17"/>
        <v>0.93358499270560669</v>
      </c>
      <c r="I325"/>
      <c r="V325" s="28"/>
    </row>
    <row r="326" spans="1:22" x14ac:dyDescent="0.25">
      <c r="A326" s="16">
        <v>43227</v>
      </c>
      <c r="B326" s="18">
        <v>0.90300021952310605</v>
      </c>
      <c r="C326" s="18">
        <v>0.83778705574037604</v>
      </c>
      <c r="D326" s="18">
        <v>0.88187773395483504</v>
      </c>
      <c r="E326" s="18">
        <v>0.94305906326440603</v>
      </c>
      <c r="F326" s="21">
        <f t="shared" si="15"/>
        <v>0.9575224444557735</v>
      </c>
      <c r="G326" s="21">
        <f t="shared" si="16"/>
        <v>0.88837177688571256</v>
      </c>
      <c r="H326" s="21">
        <f t="shared" si="17"/>
        <v>0.93512460492369232</v>
      </c>
      <c r="I326"/>
      <c r="V326" s="28"/>
    </row>
    <row r="327" spans="1:22" x14ac:dyDescent="0.25">
      <c r="A327" s="16">
        <v>43228</v>
      </c>
      <c r="B327" s="18">
        <v>0.90842296182534499</v>
      </c>
      <c r="C327" s="18">
        <v>0.84429673519186799</v>
      </c>
      <c r="D327" s="18">
        <v>0.88828960699106596</v>
      </c>
      <c r="E327" s="18">
        <v>0.95027541125140402</v>
      </c>
      <c r="F327" s="21">
        <f t="shared" si="15"/>
        <v>0.95595755827150763</v>
      </c>
      <c r="G327" s="21">
        <f t="shared" si="16"/>
        <v>0.88847583047532053</v>
      </c>
      <c r="H327" s="21">
        <f t="shared" si="17"/>
        <v>0.93477069539375979</v>
      </c>
      <c r="I327"/>
      <c r="V327" s="28"/>
    </row>
    <row r="328" spans="1:22" x14ac:dyDescent="0.25">
      <c r="A328" s="16">
        <v>43229</v>
      </c>
      <c r="B328" s="18">
        <v>0.90869150969901302</v>
      </c>
      <c r="C328" s="18">
        <v>0.84391602937011301</v>
      </c>
      <c r="D328" s="18">
        <v>0.88760490270756098</v>
      </c>
      <c r="E328" s="18">
        <v>0.94924895760380301</v>
      </c>
      <c r="F328" s="21">
        <f t="shared" si="15"/>
        <v>0.95727417177557983</v>
      </c>
      <c r="G328" s="21">
        <f t="shared" si="16"/>
        <v>0.88903550813520749</v>
      </c>
      <c r="H328" s="21">
        <f t="shared" si="17"/>
        <v>0.93506018162837845</v>
      </c>
      <c r="I328"/>
      <c r="V328" s="28"/>
    </row>
    <row r="329" spans="1:22" x14ac:dyDescent="0.25">
      <c r="A329" s="16">
        <v>43230</v>
      </c>
      <c r="B329" s="18">
        <v>0.92163649485849297</v>
      </c>
      <c r="C329" s="18">
        <v>0.84911529610027103</v>
      </c>
      <c r="D329" s="18">
        <v>0.89123107615056396</v>
      </c>
      <c r="E329" s="18">
        <v>0.95360310294071504</v>
      </c>
      <c r="F329" s="21">
        <f t="shared" si="15"/>
        <v>0.96647807879017633</v>
      </c>
      <c r="G329" s="21">
        <f t="shared" si="16"/>
        <v>0.89042841144473506</v>
      </c>
      <c r="H329" s="21">
        <f t="shared" si="17"/>
        <v>0.9345933055400002</v>
      </c>
      <c r="I329"/>
      <c r="V329" s="28"/>
    </row>
    <row r="330" spans="1:22" x14ac:dyDescent="0.25">
      <c r="A330" s="16">
        <v>43231</v>
      </c>
      <c r="B330" s="18">
        <v>0.92620063756919102</v>
      </c>
      <c r="C330" s="18">
        <v>0.845696875765092</v>
      </c>
      <c r="D330" s="18">
        <v>0.88523131704584501</v>
      </c>
      <c r="E330" s="18">
        <v>0.947496997266978</v>
      </c>
      <c r="F330" s="21">
        <f t="shared" si="15"/>
        <v>0.977523559695476</v>
      </c>
      <c r="G330" s="21">
        <f t="shared" si="16"/>
        <v>0.89255889802761923</v>
      </c>
      <c r="H330" s="21">
        <f t="shared" si="17"/>
        <v>0.93428403424946338</v>
      </c>
      <c r="I330"/>
      <c r="V330" s="28"/>
    </row>
    <row r="331" spans="1:22" x14ac:dyDescent="0.25">
      <c r="A331" s="16">
        <v>43234</v>
      </c>
      <c r="B331" s="18">
        <v>0.92299965282701102</v>
      </c>
      <c r="C331" s="18">
        <v>0.844323484086412</v>
      </c>
      <c r="D331" s="18">
        <v>0.88247010123569103</v>
      </c>
      <c r="E331" s="18">
        <v>0.94720411743718702</v>
      </c>
      <c r="F331" s="21">
        <f t="shared" si="15"/>
        <v>0.97444641111182551</v>
      </c>
      <c r="G331" s="21">
        <f t="shared" si="16"/>
        <v>0.8913849386242797</v>
      </c>
      <c r="H331" s="21">
        <f t="shared" si="17"/>
        <v>0.93165779686785544</v>
      </c>
      <c r="I331"/>
      <c r="V331" s="28"/>
    </row>
    <row r="332" spans="1:22" x14ac:dyDescent="0.25">
      <c r="A332" s="16">
        <v>43235</v>
      </c>
      <c r="B332" s="18">
        <v>0.93088972038462803</v>
      </c>
      <c r="C332" s="18">
        <v>0.85433975552816999</v>
      </c>
      <c r="D332" s="18">
        <v>0.89268368835210399</v>
      </c>
      <c r="E332" s="18">
        <v>0.95359703631286297</v>
      </c>
      <c r="F332" s="21">
        <f t="shared" si="15"/>
        <v>0.97618772388803343</v>
      </c>
      <c r="G332" s="21">
        <f t="shared" si="16"/>
        <v>0.89591276293341171</v>
      </c>
      <c r="H332" s="21">
        <f t="shared" si="17"/>
        <v>0.93612254900006409</v>
      </c>
      <c r="I332"/>
      <c r="V332" s="28"/>
    </row>
    <row r="333" spans="1:22" x14ac:dyDescent="0.25">
      <c r="A333" s="16">
        <v>43236</v>
      </c>
      <c r="B333" s="18">
        <v>0.931794982629641</v>
      </c>
      <c r="C333" s="18">
        <v>0.85429490596375701</v>
      </c>
      <c r="D333" s="18">
        <v>0.89109642397183997</v>
      </c>
      <c r="E333" s="18">
        <v>0.94910662305175397</v>
      </c>
      <c r="F333" s="21">
        <f t="shared" si="15"/>
        <v>0.98176006783468728</v>
      </c>
      <c r="G333" s="21">
        <f t="shared" si="16"/>
        <v>0.90010425089739687</v>
      </c>
      <c r="H333" s="21">
        <f t="shared" si="17"/>
        <v>0.93887915470088257</v>
      </c>
      <c r="I333"/>
      <c r="V333" s="28"/>
    </row>
    <row r="334" spans="1:22" x14ac:dyDescent="0.25">
      <c r="A334" s="16">
        <v>43237</v>
      </c>
      <c r="B334" s="18">
        <v>0.91989658484997805</v>
      </c>
      <c r="C334" s="18">
        <v>0.84722550138289598</v>
      </c>
      <c r="D334" s="18">
        <v>0.88361112546343601</v>
      </c>
      <c r="E334" s="18">
        <v>0.94485649994268095</v>
      </c>
      <c r="F334" s="21">
        <f t="shared" si="15"/>
        <v>0.9735833800220276</v>
      </c>
      <c r="G334" s="21">
        <f t="shared" si="16"/>
        <v>0.89667108331719403</v>
      </c>
      <c r="H334" s="21">
        <f t="shared" si="17"/>
        <v>0.9351802369111496</v>
      </c>
      <c r="I334"/>
      <c r="V334" s="28"/>
    </row>
    <row r="335" spans="1:22" x14ac:dyDescent="0.25">
      <c r="A335" s="16">
        <v>43238</v>
      </c>
      <c r="B335" s="18">
        <v>0.92213843685778196</v>
      </c>
      <c r="C335" s="18">
        <v>0.849086382415422</v>
      </c>
      <c r="D335" s="18">
        <v>0.88678232421287595</v>
      </c>
      <c r="E335" s="18">
        <v>0.95245513095775203</v>
      </c>
      <c r="F335" s="21">
        <f t="shared" si="15"/>
        <v>0.96816995035820241</v>
      </c>
      <c r="G335" s="21">
        <f t="shared" si="16"/>
        <v>0.89147126706285218</v>
      </c>
      <c r="H335" s="21">
        <f t="shared" si="17"/>
        <v>0.93104892334525191</v>
      </c>
      <c r="I335"/>
      <c r="V335" s="28"/>
    </row>
    <row r="336" spans="1:22" x14ac:dyDescent="0.25">
      <c r="A336" s="16">
        <v>43241</v>
      </c>
      <c r="B336" s="18">
        <v>0.92998676543357195</v>
      </c>
      <c r="C336" s="18">
        <v>0.85716238862863703</v>
      </c>
      <c r="D336" s="18">
        <v>0.894993682091904</v>
      </c>
      <c r="E336" s="18">
        <v>0.96083405718816295</v>
      </c>
      <c r="F336" s="21">
        <f t="shared" si="15"/>
        <v>0.96789529729528512</v>
      </c>
      <c r="G336" s="21">
        <f t="shared" si="16"/>
        <v>0.89210242103312165</v>
      </c>
      <c r="H336" s="21">
        <f t="shared" si="17"/>
        <v>0.93147581041315519</v>
      </c>
      <c r="I336"/>
      <c r="V336" s="28"/>
    </row>
    <row r="337" spans="1:22" x14ac:dyDescent="0.25">
      <c r="A337" s="16">
        <v>43242</v>
      </c>
      <c r="B337" s="18">
        <v>0.929953767482399</v>
      </c>
      <c r="C337" s="18">
        <v>0.85694225683979197</v>
      </c>
      <c r="D337" s="18">
        <v>0.89701788627355505</v>
      </c>
      <c r="E337" s="18">
        <v>0.96162143444622905</v>
      </c>
      <c r="F337" s="21">
        <f t="shared" si="15"/>
        <v>0.9670684680795758</v>
      </c>
      <c r="G337" s="21">
        <f t="shared" si="16"/>
        <v>0.89114304875419204</v>
      </c>
      <c r="H337" s="21">
        <f t="shared" si="17"/>
        <v>0.93281810714849822</v>
      </c>
      <c r="I337"/>
      <c r="V337" s="28"/>
    </row>
    <row r="338" spans="1:22" x14ac:dyDescent="0.25">
      <c r="A338" s="16">
        <v>43243</v>
      </c>
      <c r="B338" s="18">
        <v>0.91114924865485403</v>
      </c>
      <c r="C338" s="18">
        <v>0.84510366842832396</v>
      </c>
      <c r="D338" s="18">
        <v>0.88575563124928902</v>
      </c>
      <c r="E338" s="18">
        <v>0.94898595783475403</v>
      </c>
      <c r="F338" s="21">
        <f t="shared" si="15"/>
        <v>0.96012932660644434</v>
      </c>
      <c r="G338" s="21">
        <f t="shared" si="16"/>
        <v>0.89053337560078105</v>
      </c>
      <c r="H338" s="21">
        <f t="shared" si="17"/>
        <v>0.93337064045738471</v>
      </c>
      <c r="I338"/>
      <c r="V338" s="28"/>
    </row>
    <row r="339" spans="1:22" x14ac:dyDescent="0.25">
      <c r="A339" s="16">
        <v>43244</v>
      </c>
      <c r="B339" s="18">
        <v>0.91049363850390896</v>
      </c>
      <c r="C339" s="18">
        <v>0.84278449264976096</v>
      </c>
      <c r="D339" s="18">
        <v>0.88346945734808402</v>
      </c>
      <c r="E339" s="18">
        <v>0.94517738496951298</v>
      </c>
      <c r="F339" s="21">
        <f t="shared" si="15"/>
        <v>0.96330451085991364</v>
      </c>
      <c r="G339" s="21">
        <f t="shared" si="16"/>
        <v>0.89166806786955155</v>
      </c>
      <c r="H339" s="21">
        <f t="shared" si="17"/>
        <v>0.9347128606727938</v>
      </c>
      <c r="I339"/>
      <c r="V339" s="28"/>
    </row>
    <row r="340" spans="1:22" x14ac:dyDescent="0.25">
      <c r="A340" s="16">
        <v>43245</v>
      </c>
      <c r="B340" s="18">
        <v>0.90960687902591297</v>
      </c>
      <c r="C340" s="18">
        <v>0.83844282846011897</v>
      </c>
      <c r="D340" s="18">
        <v>0.87758786197930105</v>
      </c>
      <c r="E340" s="18">
        <v>0.93871521261077095</v>
      </c>
      <c r="F340" s="21">
        <f t="shared" si="15"/>
        <v>0.96899130514365328</v>
      </c>
      <c r="G340" s="21">
        <f t="shared" si="16"/>
        <v>0.89318125156215089</v>
      </c>
      <c r="H340" s="21">
        <f t="shared" si="17"/>
        <v>0.93488190048453412</v>
      </c>
      <c r="I340"/>
      <c r="V340" s="28"/>
    </row>
    <row r="341" spans="1:22" x14ac:dyDescent="0.25">
      <c r="A341" s="16">
        <v>43248</v>
      </c>
      <c r="B341" s="18">
        <v>0.91755104744833205</v>
      </c>
      <c r="C341" s="18">
        <v>0.83485157786333997</v>
      </c>
      <c r="D341" s="18">
        <v>0.87377697211468797</v>
      </c>
      <c r="E341" s="18">
        <v>0.93537517702530704</v>
      </c>
      <c r="F341" s="21">
        <f t="shared" si="15"/>
        <v>0.98094440603645316</v>
      </c>
      <c r="G341" s="21">
        <f t="shared" si="16"/>
        <v>0.89253125202482542</v>
      </c>
      <c r="H341" s="21">
        <f t="shared" si="17"/>
        <v>0.93414599144429455</v>
      </c>
      <c r="I341"/>
      <c r="V341" s="28"/>
    </row>
    <row r="342" spans="1:22" x14ac:dyDescent="0.25">
      <c r="A342" s="16">
        <v>43249</v>
      </c>
      <c r="B342" s="18">
        <v>0.913175933003333</v>
      </c>
      <c r="C342" s="18">
        <v>0.82188876968915203</v>
      </c>
      <c r="D342" s="18">
        <v>0.86527072270809202</v>
      </c>
      <c r="E342" s="18">
        <v>0.93010684553327305</v>
      </c>
      <c r="F342" s="21">
        <f t="shared" si="15"/>
        <v>0.98179680903194211</v>
      </c>
      <c r="G342" s="21">
        <f t="shared" si="16"/>
        <v>0.88364984478522501</v>
      </c>
      <c r="H342" s="21">
        <f t="shared" si="17"/>
        <v>0.93029174751637544</v>
      </c>
      <c r="I342"/>
      <c r="V342" s="28"/>
    </row>
    <row r="343" spans="1:22" x14ac:dyDescent="0.25">
      <c r="A343" s="16">
        <v>43250</v>
      </c>
      <c r="B343" s="18">
        <v>0.89990195408427498</v>
      </c>
      <c r="C343" s="18">
        <v>0.79935354681579496</v>
      </c>
      <c r="D343" s="18">
        <v>0.84052515124778104</v>
      </c>
      <c r="E343" s="18">
        <v>0.905241050330023</v>
      </c>
      <c r="F343" s="21">
        <f t="shared" si="15"/>
        <v>0.99410201708837487</v>
      </c>
      <c r="G343" s="21">
        <f t="shared" si="16"/>
        <v>0.88302838953710205</v>
      </c>
      <c r="H343" s="21">
        <f t="shared" si="17"/>
        <v>0.9285097609541143</v>
      </c>
      <c r="I343"/>
      <c r="V343" s="28"/>
    </row>
    <row r="344" spans="1:22" x14ac:dyDescent="0.25">
      <c r="A344" s="16">
        <v>43251</v>
      </c>
      <c r="B344" s="18">
        <v>0.93945950250756805</v>
      </c>
      <c r="C344" s="18">
        <v>0.81559604919372097</v>
      </c>
      <c r="D344" s="18">
        <v>0.856248630669868</v>
      </c>
      <c r="E344" s="18">
        <v>0.92198126571414496</v>
      </c>
      <c r="F344" s="21">
        <f t="shared" si="15"/>
        <v>1.0189572580738773</v>
      </c>
      <c r="G344" s="21">
        <f t="shared" si="16"/>
        <v>0.88461238804237474</v>
      </c>
      <c r="H344" s="21">
        <f t="shared" si="17"/>
        <v>0.92870502092755436</v>
      </c>
      <c r="I344"/>
      <c r="V344" s="28"/>
    </row>
    <row r="345" spans="1:22" x14ac:dyDescent="0.25">
      <c r="A345" s="16">
        <v>43252</v>
      </c>
      <c r="B345" s="18">
        <v>0.92500494253983101</v>
      </c>
      <c r="C345" s="18">
        <v>0.80514263736284897</v>
      </c>
      <c r="D345" s="18">
        <v>0.84603194050832198</v>
      </c>
      <c r="E345" s="18">
        <v>0.91458224773985597</v>
      </c>
      <c r="F345" s="21">
        <f t="shared" si="15"/>
        <v>1.0113961262923394</v>
      </c>
      <c r="G345" s="21">
        <f t="shared" si="16"/>
        <v>0.88033923614037168</v>
      </c>
      <c r="H345" s="21">
        <f t="shared" si="17"/>
        <v>0.92504741109841393</v>
      </c>
      <c r="I345"/>
      <c r="V345" s="28"/>
    </row>
    <row r="346" spans="1:22" x14ac:dyDescent="0.25">
      <c r="A346" s="16">
        <v>43255</v>
      </c>
      <c r="B346" s="18">
        <v>0.91548193471208605</v>
      </c>
      <c r="C346" s="18">
        <v>0.80367072416196605</v>
      </c>
      <c r="D346" s="18">
        <v>0.84259067115557296</v>
      </c>
      <c r="E346" s="18">
        <v>0.91556696925795</v>
      </c>
      <c r="F346" s="21">
        <f t="shared" si="15"/>
        <v>0.99990712361987799</v>
      </c>
      <c r="G346" s="21">
        <f t="shared" si="16"/>
        <v>0.87778475103063869</v>
      </c>
      <c r="H346" s="21">
        <f t="shared" si="17"/>
        <v>0.92029387193650836</v>
      </c>
      <c r="I346"/>
      <c r="V346" s="28"/>
    </row>
    <row r="347" spans="1:22" x14ac:dyDescent="0.25">
      <c r="A347" s="16">
        <v>43256</v>
      </c>
      <c r="B347" s="18">
        <v>0.92396806917962504</v>
      </c>
      <c r="C347" s="18">
        <v>0.81467909937030403</v>
      </c>
      <c r="D347" s="18">
        <v>0.853367113065712</v>
      </c>
      <c r="E347" s="18">
        <v>0.92620296564509996</v>
      </c>
      <c r="F347" s="21">
        <f t="shared" si="15"/>
        <v>0.99758703378376867</v>
      </c>
      <c r="G347" s="21">
        <f t="shared" si="16"/>
        <v>0.87959025136880276</v>
      </c>
      <c r="H347" s="21">
        <f t="shared" si="17"/>
        <v>0.92136080828821598</v>
      </c>
      <c r="I347"/>
      <c r="V347" s="28"/>
    </row>
    <row r="348" spans="1:22" x14ac:dyDescent="0.25">
      <c r="A348" s="16">
        <v>43257</v>
      </c>
      <c r="B348" s="18">
        <v>0.92226738321726098</v>
      </c>
      <c r="C348" s="18">
        <v>0.81684001969374298</v>
      </c>
      <c r="D348" s="18">
        <v>0.853935906036143</v>
      </c>
      <c r="E348" s="18">
        <v>0.92679392886809897</v>
      </c>
      <c r="F348" s="21">
        <f t="shared" si="15"/>
        <v>0.99511590925464277</v>
      </c>
      <c r="G348" s="21">
        <f t="shared" si="16"/>
        <v>0.88136099541713264</v>
      </c>
      <c r="H348" s="21">
        <f t="shared" si="17"/>
        <v>0.92138703053338078</v>
      </c>
      <c r="I348"/>
      <c r="V348" s="28"/>
    </row>
    <row r="349" spans="1:22" x14ac:dyDescent="0.25">
      <c r="A349" s="16">
        <v>43258</v>
      </c>
      <c r="B349" s="18">
        <v>0.92269031965565096</v>
      </c>
      <c r="C349" s="18">
        <v>0.81379156712488099</v>
      </c>
      <c r="D349" s="18">
        <v>0.84938223697701198</v>
      </c>
      <c r="E349" s="18">
        <v>0.92338790625362399</v>
      </c>
      <c r="F349" s="21">
        <f t="shared" si="15"/>
        <v>0.99924453570027438</v>
      </c>
      <c r="G349" s="21">
        <f t="shared" si="16"/>
        <v>0.88131061887804218</v>
      </c>
      <c r="H349" s="21">
        <f t="shared" si="17"/>
        <v>0.91985419261459866</v>
      </c>
      <c r="I349"/>
      <c r="V349" s="28"/>
    </row>
    <row r="350" spans="1:22" x14ac:dyDescent="0.25">
      <c r="A350" s="16">
        <v>43259</v>
      </c>
      <c r="B350" s="18">
        <v>0.91106064472716597</v>
      </c>
      <c r="C350" s="18">
        <v>0.80271649930107603</v>
      </c>
      <c r="D350" s="18">
        <v>0.83841361622319899</v>
      </c>
      <c r="E350" s="18">
        <v>0.91246770863352999</v>
      </c>
      <c r="F350" s="21">
        <f t="shared" si="15"/>
        <v>0.99845795758792255</v>
      </c>
      <c r="G350" s="21">
        <f t="shared" si="16"/>
        <v>0.87972044567274343</v>
      </c>
      <c r="H350" s="21">
        <f t="shared" si="17"/>
        <v>0.91884195823079473</v>
      </c>
      <c r="I350"/>
      <c r="V350" s="28"/>
    </row>
    <row r="351" spans="1:22" x14ac:dyDescent="0.25">
      <c r="A351" s="16">
        <v>43262</v>
      </c>
      <c r="B351" s="18">
        <v>0.90621380470144097</v>
      </c>
      <c r="C351" s="18">
        <v>0.79357446997932402</v>
      </c>
      <c r="D351" s="18">
        <v>0.83060880243010005</v>
      </c>
      <c r="E351" s="18">
        <v>0.90804689165988195</v>
      </c>
      <c r="F351" s="21">
        <f t="shared" si="15"/>
        <v>0.99798128601586844</v>
      </c>
      <c r="G351" s="21">
        <f t="shared" si="16"/>
        <v>0.873935561332845</v>
      </c>
      <c r="H351" s="21">
        <f t="shared" si="17"/>
        <v>0.91472016484938634</v>
      </c>
      <c r="I351"/>
      <c r="V351" s="28"/>
    </row>
    <row r="352" spans="1:22" x14ac:dyDescent="0.25">
      <c r="A352" s="16">
        <v>43263</v>
      </c>
      <c r="B352" s="18">
        <v>0.909989774063236</v>
      </c>
      <c r="C352" s="18">
        <v>0.80169861041889501</v>
      </c>
      <c r="D352" s="18">
        <v>0.83863435895367999</v>
      </c>
      <c r="E352" s="18">
        <v>0.91697049250596996</v>
      </c>
      <c r="F352" s="21">
        <f t="shared" si="15"/>
        <v>0.99238719402665132</v>
      </c>
      <c r="G352" s="21">
        <f t="shared" si="16"/>
        <v>0.87429052185523359</v>
      </c>
      <c r="H352" s="21">
        <f t="shared" si="17"/>
        <v>0.91457071498756004</v>
      </c>
      <c r="I352"/>
      <c r="V352" s="28"/>
    </row>
    <row r="353" spans="1:22" x14ac:dyDescent="0.25">
      <c r="A353" s="16">
        <v>43264</v>
      </c>
      <c r="B353" s="18">
        <v>0.89633685638369798</v>
      </c>
      <c r="C353" s="18">
        <v>0.78927229952722</v>
      </c>
      <c r="D353" s="18">
        <v>0.82466399474812302</v>
      </c>
      <c r="E353" s="18">
        <v>0.90550077258878303</v>
      </c>
      <c r="F353" s="21">
        <f t="shared" si="15"/>
        <v>0.98987972569157967</v>
      </c>
      <c r="G353" s="21">
        <f t="shared" si="16"/>
        <v>0.87164177372342666</v>
      </c>
      <c r="H353" s="21">
        <f t="shared" si="17"/>
        <v>0.91072699186158446</v>
      </c>
      <c r="I353"/>
      <c r="V353" s="28"/>
    </row>
    <row r="354" spans="1:22" x14ac:dyDescent="0.25">
      <c r="A354" s="16">
        <v>43265</v>
      </c>
      <c r="B354" s="18">
        <v>0.89289159203518398</v>
      </c>
      <c r="C354" s="18">
        <v>0.78465906322654799</v>
      </c>
      <c r="D354" s="18">
        <v>0.82021096108434599</v>
      </c>
      <c r="E354" s="18">
        <v>0.90181935788878997</v>
      </c>
      <c r="F354" s="21">
        <f t="shared" si="15"/>
        <v>0.99010027254847754</v>
      </c>
      <c r="G354" s="21">
        <f t="shared" si="16"/>
        <v>0.87008452010109782</v>
      </c>
      <c r="H354" s="21">
        <f t="shared" si="17"/>
        <v>0.90950693607254796</v>
      </c>
      <c r="I354"/>
      <c r="V354" s="28"/>
    </row>
    <row r="355" spans="1:22" x14ac:dyDescent="0.25">
      <c r="A355" s="16">
        <v>43266</v>
      </c>
      <c r="B355" s="18">
        <v>0.877091068621351</v>
      </c>
      <c r="C355" s="18">
        <v>0.77025087536252201</v>
      </c>
      <c r="D355" s="18">
        <v>0.80398785768453096</v>
      </c>
      <c r="E355" s="18">
        <v>0.88910911218484001</v>
      </c>
      <c r="F355" s="21">
        <f t="shared" si="15"/>
        <v>0.98648304983180679</v>
      </c>
      <c r="G355" s="21">
        <f t="shared" si="16"/>
        <v>0.86631760355009368</v>
      </c>
      <c r="H355" s="21">
        <f t="shared" si="17"/>
        <v>0.90426230781603678</v>
      </c>
      <c r="I355"/>
      <c r="V355" s="28"/>
    </row>
    <row r="356" spans="1:22" x14ac:dyDescent="0.25">
      <c r="A356" s="16">
        <v>43270</v>
      </c>
      <c r="B356" s="18">
        <v>0.82384655237859195</v>
      </c>
      <c r="C356" s="18">
        <v>0.72220823668057998</v>
      </c>
      <c r="D356" s="18">
        <v>0.75504779729333305</v>
      </c>
      <c r="E356" s="18">
        <v>0.842481457466845</v>
      </c>
      <c r="F356" s="21">
        <f t="shared" si="15"/>
        <v>0.97788093147559108</v>
      </c>
      <c r="G356" s="21">
        <f t="shared" si="16"/>
        <v>0.85723932589816287</v>
      </c>
      <c r="H356" s="21">
        <f t="shared" si="17"/>
        <v>0.89621889075588013</v>
      </c>
      <c r="I356"/>
      <c r="V356" s="28"/>
    </row>
    <row r="357" spans="1:22" x14ac:dyDescent="0.25">
      <c r="A357" s="16">
        <v>43271</v>
      </c>
      <c r="B357" s="18">
        <v>0.82667969261573304</v>
      </c>
      <c r="C357" s="18">
        <v>0.72832082995091696</v>
      </c>
      <c r="D357" s="18">
        <v>0.76179186951786004</v>
      </c>
      <c r="E357" s="18">
        <v>0.84756213256913604</v>
      </c>
      <c r="F357" s="21">
        <f t="shared" si="15"/>
        <v>0.97536175915492584</v>
      </c>
      <c r="G357" s="21">
        <f t="shared" si="16"/>
        <v>0.8593126119771608</v>
      </c>
      <c r="H357" s="21">
        <f t="shared" si="17"/>
        <v>0.89880356878228074</v>
      </c>
      <c r="I357"/>
      <c r="V357" s="28"/>
    </row>
    <row r="358" spans="1:22" x14ac:dyDescent="0.25">
      <c r="A358" s="16">
        <v>43272</v>
      </c>
      <c r="B358" s="18">
        <v>0.80824024015510099</v>
      </c>
      <c r="C358" s="18">
        <v>0.71405755636972901</v>
      </c>
      <c r="D358" s="18">
        <v>0.74683514046647104</v>
      </c>
      <c r="E358" s="18">
        <v>0.83308525772769904</v>
      </c>
      <c r="F358" s="21">
        <f t="shared" si="15"/>
        <v>0.97017710091237885</v>
      </c>
      <c r="G358" s="21">
        <f t="shared" si="16"/>
        <v>0.85712422557731149</v>
      </c>
      <c r="H358" s="21">
        <f t="shared" si="17"/>
        <v>0.89646903907952769</v>
      </c>
      <c r="I358"/>
      <c r="V358" s="28"/>
    </row>
    <row r="359" spans="1:22" x14ac:dyDescent="0.25">
      <c r="A359" s="16">
        <v>43273</v>
      </c>
      <c r="B359" s="18">
        <v>0.81742449407866302</v>
      </c>
      <c r="C359" s="18">
        <v>0.72265466809524104</v>
      </c>
      <c r="D359" s="18">
        <v>0.75687425577343903</v>
      </c>
      <c r="E359" s="18">
        <v>0.84171206829209899</v>
      </c>
      <c r="F359" s="21">
        <f t="shared" si="15"/>
        <v>0.97114503269185937</v>
      </c>
      <c r="G359" s="21">
        <f t="shared" si="16"/>
        <v>0.85855329312500539</v>
      </c>
      <c r="H359" s="21">
        <f t="shared" si="17"/>
        <v>0.89920803596079757</v>
      </c>
      <c r="I359"/>
      <c r="V359" s="28"/>
    </row>
    <row r="360" spans="1:22" x14ac:dyDescent="0.25">
      <c r="A360" s="16">
        <v>43276</v>
      </c>
      <c r="B360" s="18">
        <v>0.81344870141696302</v>
      </c>
      <c r="C360" s="18">
        <v>0.71829082018229096</v>
      </c>
      <c r="D360" s="18">
        <v>0.75247558457655495</v>
      </c>
      <c r="E360" s="18">
        <v>0.83513196093943998</v>
      </c>
      <c r="F360" s="21">
        <f t="shared" si="15"/>
        <v>0.97403612777783588</v>
      </c>
      <c r="G360" s="21">
        <f t="shared" si="16"/>
        <v>0.8600926006643137</v>
      </c>
      <c r="H360" s="21">
        <f t="shared" si="17"/>
        <v>0.90102596927328127</v>
      </c>
      <c r="I360"/>
      <c r="V360" s="28"/>
    </row>
    <row r="361" spans="1:22" x14ac:dyDescent="0.25">
      <c r="A361" s="16">
        <v>43277</v>
      </c>
      <c r="B361" s="18">
        <v>0.81428716995565398</v>
      </c>
      <c r="C361" s="18">
        <v>0.72572927812341204</v>
      </c>
      <c r="D361" s="18">
        <v>0.75748676133501602</v>
      </c>
      <c r="E361" s="18">
        <v>0.83509672025370296</v>
      </c>
      <c r="F361" s="21">
        <f t="shared" si="15"/>
        <v>0.97508126927893213</v>
      </c>
      <c r="G361" s="21">
        <f t="shared" si="16"/>
        <v>0.86903619727177828</v>
      </c>
      <c r="H361" s="21">
        <f t="shared" si="17"/>
        <v>0.90706470635508063</v>
      </c>
      <c r="I361"/>
      <c r="V361" s="28"/>
    </row>
    <row r="362" spans="1:22" x14ac:dyDescent="0.25">
      <c r="A362" s="16">
        <v>43278</v>
      </c>
      <c r="B362" s="18">
        <v>0.81751821649589795</v>
      </c>
      <c r="C362" s="18">
        <v>0.72290792829324702</v>
      </c>
      <c r="D362" s="18">
        <v>0.75254569185522302</v>
      </c>
      <c r="E362" s="18">
        <v>0.82599596363656003</v>
      </c>
      <c r="F362" s="21">
        <f t="shared" si="15"/>
        <v>0.98973633345211809</v>
      </c>
      <c r="G362" s="21">
        <f t="shared" si="16"/>
        <v>0.87519547324486446</v>
      </c>
      <c r="H362" s="21">
        <f t="shared" si="17"/>
        <v>0.91107671827116177</v>
      </c>
      <c r="I362"/>
      <c r="V362" s="28"/>
    </row>
    <row r="363" spans="1:22" x14ac:dyDescent="0.25">
      <c r="A363" s="16">
        <v>43279</v>
      </c>
      <c r="B363" s="18">
        <v>0.81819423142454495</v>
      </c>
      <c r="C363" s="18">
        <v>0.71684930956579596</v>
      </c>
      <c r="D363" s="18">
        <v>0.74552406686835404</v>
      </c>
      <c r="E363" s="18">
        <v>0.81796794788884997</v>
      </c>
      <c r="F363" s="21">
        <f t="shared" si="15"/>
        <v>1.0002766410790045</v>
      </c>
      <c r="G363" s="21">
        <f t="shared" si="16"/>
        <v>0.8763782388001411</v>
      </c>
      <c r="H363" s="21">
        <f t="shared" si="17"/>
        <v>0.91143432794955925</v>
      </c>
      <c r="I363"/>
      <c r="V363" s="28"/>
    </row>
    <row r="364" spans="1:22" x14ac:dyDescent="0.25">
      <c r="A364" s="16">
        <v>43280</v>
      </c>
      <c r="B364" s="18">
        <v>0.83161925448034801</v>
      </c>
      <c r="C364" s="18">
        <v>0.73856023553572303</v>
      </c>
      <c r="D364" s="18">
        <v>0.76809692421409403</v>
      </c>
      <c r="E364" s="18">
        <v>0.83932381051036598</v>
      </c>
      <c r="F364" s="21">
        <f t="shared" si="15"/>
        <v>0.99082052012162858</v>
      </c>
      <c r="G364" s="21">
        <f t="shared" si="16"/>
        <v>0.87994672173857214</v>
      </c>
      <c r="H364" s="21">
        <f t="shared" si="17"/>
        <v>0.91513777471300239</v>
      </c>
      <c r="I364"/>
      <c r="V364" s="28"/>
    </row>
    <row r="365" spans="1:22" x14ac:dyDescent="0.25">
      <c r="A365" s="16">
        <v>43283</v>
      </c>
      <c r="B365" s="18">
        <v>0.81611279665019998</v>
      </c>
      <c r="C365" s="18">
        <v>0.72818156425970404</v>
      </c>
      <c r="D365" s="18">
        <v>0.75781615619220399</v>
      </c>
      <c r="E365" s="18">
        <v>0.82267749436948701</v>
      </c>
      <c r="F365" s="21">
        <f t="shared" si="15"/>
        <v>0.9920203265991635</v>
      </c>
      <c r="G365" s="21">
        <f t="shared" si="16"/>
        <v>0.88513611864123487</v>
      </c>
      <c r="H365" s="21">
        <f t="shared" si="17"/>
        <v>0.92115824412214686</v>
      </c>
      <c r="I365"/>
      <c r="V365" s="28"/>
    </row>
    <row r="366" spans="1:22" x14ac:dyDescent="0.25">
      <c r="A366" s="16">
        <v>43284</v>
      </c>
      <c r="B366" s="18">
        <v>0.823795785235649</v>
      </c>
      <c r="C366" s="18">
        <v>0.73311145041944303</v>
      </c>
      <c r="D366" s="18">
        <v>0.76292900643891703</v>
      </c>
      <c r="E366" s="18">
        <v>0.82762626118817895</v>
      </c>
      <c r="F366" s="21">
        <f t="shared" si="15"/>
        <v>0.99537173222726072</v>
      </c>
      <c r="G366" s="21">
        <f t="shared" si="16"/>
        <v>0.88580013080657205</v>
      </c>
      <c r="H366" s="21">
        <f t="shared" si="17"/>
        <v>0.92182793395610774</v>
      </c>
      <c r="I366"/>
      <c r="V366" s="28"/>
    </row>
    <row r="367" spans="1:22" x14ac:dyDescent="0.25">
      <c r="A367" s="16">
        <v>43285</v>
      </c>
      <c r="B367" s="18">
        <v>0.80854237642168503</v>
      </c>
      <c r="C367" s="18">
        <v>0.72162056164405797</v>
      </c>
      <c r="D367" s="18">
        <v>0.75134409126101998</v>
      </c>
      <c r="E367" s="18">
        <v>0.81584989534040897</v>
      </c>
      <c r="F367" s="21">
        <f t="shared" si="15"/>
        <v>0.99104305956223127</v>
      </c>
      <c r="G367" s="21">
        <f t="shared" si="16"/>
        <v>0.88450162924022402</v>
      </c>
      <c r="H367" s="21">
        <f t="shared" si="17"/>
        <v>0.9209342252198558</v>
      </c>
      <c r="I367"/>
      <c r="V367" s="28"/>
    </row>
    <row r="368" spans="1:22" x14ac:dyDescent="0.25">
      <c r="A368" s="16">
        <v>43286</v>
      </c>
      <c r="B368" s="18">
        <v>0.78841299654249697</v>
      </c>
      <c r="C368" s="18">
        <v>0.70713965763041498</v>
      </c>
      <c r="D368" s="18">
        <v>0.73702015205883598</v>
      </c>
      <c r="E368" s="18">
        <v>0.80121290429799896</v>
      </c>
      <c r="F368" s="21">
        <f t="shared" si="15"/>
        <v>0.98402433649428434</v>
      </c>
      <c r="G368" s="21">
        <f t="shared" si="16"/>
        <v>0.88258645590586382</v>
      </c>
      <c r="H368" s="21">
        <f t="shared" si="17"/>
        <v>0.91988053126102987</v>
      </c>
      <c r="I368"/>
      <c r="V368" s="28"/>
    </row>
    <row r="369" spans="1:22" x14ac:dyDescent="0.25">
      <c r="A369" s="16">
        <v>43287</v>
      </c>
      <c r="B369" s="18">
        <v>0.79228255893861299</v>
      </c>
      <c r="C369" s="18">
        <v>0.70977237543962202</v>
      </c>
      <c r="D369" s="18">
        <v>0.74013951073120399</v>
      </c>
      <c r="E369" s="18">
        <v>0.80467111248859002</v>
      </c>
      <c r="F369" s="21">
        <f t="shared" si="15"/>
        <v>0.98460420244034463</v>
      </c>
      <c r="G369" s="21">
        <f t="shared" si="16"/>
        <v>0.88206518716015958</v>
      </c>
      <c r="H369" s="21">
        <f t="shared" si="17"/>
        <v>0.9198037549057646</v>
      </c>
      <c r="I369"/>
      <c r="V369" s="28"/>
    </row>
    <row r="370" spans="1:22" x14ac:dyDescent="0.25">
      <c r="A370" s="16">
        <v>43290</v>
      </c>
      <c r="B370" s="18">
        <v>0.80647364746427397</v>
      </c>
      <c r="C370" s="18">
        <v>0.72450836731267398</v>
      </c>
      <c r="D370" s="18">
        <v>0.75747268789956901</v>
      </c>
      <c r="E370" s="18">
        <v>0.82284365069090903</v>
      </c>
      <c r="F370" s="21">
        <f t="shared" si="15"/>
        <v>0.98010557265297016</v>
      </c>
      <c r="G370" s="21">
        <f t="shared" si="16"/>
        <v>0.8804933558207968</v>
      </c>
      <c r="H370" s="21">
        <f t="shared" si="17"/>
        <v>0.92055481896657931</v>
      </c>
      <c r="I370"/>
      <c r="V370" s="28"/>
    </row>
    <row r="371" spans="1:22" x14ac:dyDescent="0.25">
      <c r="A371" s="16">
        <v>43291</v>
      </c>
      <c r="B371" s="18">
        <v>0.80841690823672796</v>
      </c>
      <c r="C371" s="18">
        <v>0.72620830525185498</v>
      </c>
      <c r="D371" s="18">
        <v>0.76092264941514698</v>
      </c>
      <c r="E371" s="18">
        <v>0.828014425597982</v>
      </c>
      <c r="F371" s="21">
        <f t="shared" si="15"/>
        <v>0.97633191312204382</v>
      </c>
      <c r="G371" s="21">
        <f t="shared" si="16"/>
        <v>0.87704789047291798</v>
      </c>
      <c r="H371" s="21">
        <f t="shared" si="17"/>
        <v>0.91897269647882984</v>
      </c>
      <c r="I371"/>
      <c r="V371" s="28"/>
    </row>
    <row r="372" spans="1:22" x14ac:dyDescent="0.25">
      <c r="A372" s="16">
        <v>43292</v>
      </c>
      <c r="B372" s="18">
        <v>0.80272820588812599</v>
      </c>
      <c r="C372" s="18">
        <v>0.70918782276805703</v>
      </c>
      <c r="D372" s="18">
        <v>0.74301186777011596</v>
      </c>
      <c r="E372" s="18">
        <v>0.81121417388835004</v>
      </c>
      <c r="F372" s="21">
        <f t="shared" si="15"/>
        <v>0.98953917686182835</v>
      </c>
      <c r="G372" s="21">
        <f t="shared" si="16"/>
        <v>0.87423006845250806</v>
      </c>
      <c r="H372" s="21">
        <f t="shared" si="17"/>
        <v>0.91592564785779873</v>
      </c>
      <c r="I372"/>
      <c r="V372" s="28"/>
    </row>
    <row r="373" spans="1:22" x14ac:dyDescent="0.25">
      <c r="A373" s="16">
        <v>43293</v>
      </c>
      <c r="B373" s="18">
        <v>0.80593975291303899</v>
      </c>
      <c r="C373" s="18">
        <v>0.72562152145801695</v>
      </c>
      <c r="D373" s="18">
        <v>0.76356257943577799</v>
      </c>
      <c r="E373" s="18">
        <v>0.83007170928285801</v>
      </c>
      <c r="F373" s="21">
        <f t="shared" si="15"/>
        <v>0.97092786550855004</v>
      </c>
      <c r="G373" s="21">
        <f t="shared" si="16"/>
        <v>0.87416727174682174</v>
      </c>
      <c r="H373" s="21">
        <f t="shared" si="17"/>
        <v>0.9198754407561478</v>
      </c>
      <c r="I373"/>
      <c r="V373" s="28"/>
    </row>
    <row r="374" spans="1:22" x14ac:dyDescent="0.25">
      <c r="A374" s="16">
        <v>43294</v>
      </c>
      <c r="B374" s="18">
        <v>0.81133072429562902</v>
      </c>
      <c r="C374" s="18">
        <v>0.72480306511718495</v>
      </c>
      <c r="D374" s="18">
        <v>0.76632898219938606</v>
      </c>
      <c r="E374" s="18">
        <v>0.83355229074829396</v>
      </c>
      <c r="F374" s="21">
        <f t="shared" si="15"/>
        <v>0.97334112484686919</v>
      </c>
      <c r="G374" s="21">
        <f t="shared" si="16"/>
        <v>0.86953520872279888</v>
      </c>
      <c r="H374" s="21">
        <f t="shared" si="17"/>
        <v>0.91935321959398564</v>
      </c>
      <c r="I374"/>
      <c r="V374" s="28"/>
    </row>
    <row r="375" spans="1:22" x14ac:dyDescent="0.25">
      <c r="A375" s="16">
        <v>43297</v>
      </c>
      <c r="B375" s="18">
        <v>0.80203082449686203</v>
      </c>
      <c r="C375" s="18">
        <v>0.72473128506818196</v>
      </c>
      <c r="D375" s="18">
        <v>0.76645344206467403</v>
      </c>
      <c r="E375" s="18">
        <v>0.83291582472667602</v>
      </c>
      <c r="F375" s="21">
        <f t="shared" si="15"/>
        <v>0.96291942197166325</v>
      </c>
      <c r="G375" s="21">
        <f t="shared" si="16"/>
        <v>0.87011347792077887</v>
      </c>
      <c r="H375" s="21">
        <f t="shared" si="17"/>
        <v>0.92020516276802422</v>
      </c>
      <c r="I375"/>
      <c r="V375" s="28"/>
    </row>
    <row r="376" spans="1:22" x14ac:dyDescent="0.25">
      <c r="A376" s="16">
        <v>43298</v>
      </c>
      <c r="B376" s="18">
        <v>0.80072376022426495</v>
      </c>
      <c r="C376" s="18">
        <v>0.72392854486491998</v>
      </c>
      <c r="D376" s="18">
        <v>0.766247622436386</v>
      </c>
      <c r="E376" s="18">
        <v>0.83199639480814802</v>
      </c>
      <c r="F376" s="21">
        <f t="shared" si="15"/>
        <v>0.96241253594482901</v>
      </c>
      <c r="G376" s="21">
        <f t="shared" si="16"/>
        <v>0.87011019444603765</v>
      </c>
      <c r="H376" s="21">
        <f t="shared" si="17"/>
        <v>0.92097469077744842</v>
      </c>
      <c r="I376"/>
      <c r="V376" s="28"/>
    </row>
    <row r="377" spans="1:22" x14ac:dyDescent="0.25">
      <c r="A377" s="16">
        <v>43299</v>
      </c>
      <c r="B377" s="18">
        <v>0.79720231568975997</v>
      </c>
      <c r="C377" s="18">
        <v>0.72146219083124397</v>
      </c>
      <c r="D377" s="18">
        <v>0.76201887996316597</v>
      </c>
      <c r="E377" s="18">
        <v>0.82768265707467703</v>
      </c>
      <c r="F377" s="21">
        <f t="shared" si="15"/>
        <v>0.96317387935534937</v>
      </c>
      <c r="G377" s="21">
        <f t="shared" si="16"/>
        <v>0.8716652265992213</v>
      </c>
      <c r="H377" s="21">
        <f t="shared" si="17"/>
        <v>0.92066551527902007</v>
      </c>
      <c r="I377"/>
      <c r="V377" s="28"/>
    </row>
    <row r="378" spans="1:22" x14ac:dyDescent="0.25">
      <c r="A378" s="16">
        <v>43300</v>
      </c>
      <c r="B378" s="18">
        <v>0.78473843323106396</v>
      </c>
      <c r="C378" s="18">
        <v>0.71309716345052598</v>
      </c>
      <c r="D378" s="18">
        <v>0.75341729201972096</v>
      </c>
      <c r="E378" s="18">
        <v>0.82264660725679795</v>
      </c>
      <c r="F378" s="21">
        <f t="shared" si="15"/>
        <v>0.9539192483244503</v>
      </c>
      <c r="G378" s="21">
        <f t="shared" si="16"/>
        <v>0.86683292334775908</v>
      </c>
      <c r="H378" s="21">
        <f t="shared" si="17"/>
        <v>0.91584561994617664</v>
      </c>
      <c r="I378"/>
      <c r="V378" s="28"/>
    </row>
    <row r="379" spans="1:22" x14ac:dyDescent="0.25">
      <c r="A379" s="16">
        <v>43301</v>
      </c>
      <c r="B379" s="18">
        <v>0.78908255498586399</v>
      </c>
      <c r="C379" s="18">
        <v>0.71847160641068797</v>
      </c>
      <c r="D379" s="18">
        <v>0.76129545929991704</v>
      </c>
      <c r="E379" s="18">
        <v>0.83304419762858495</v>
      </c>
      <c r="F379" s="21">
        <f t="shared" si="15"/>
        <v>0.94722771880787848</v>
      </c>
      <c r="G379" s="21">
        <f t="shared" si="16"/>
        <v>0.862465171062893</v>
      </c>
      <c r="H379" s="21">
        <f t="shared" si="17"/>
        <v>0.91387163066147747</v>
      </c>
      <c r="I379"/>
      <c r="V379" s="28"/>
    </row>
    <row r="380" spans="1:22" x14ac:dyDescent="0.25">
      <c r="A380" s="16">
        <v>43304</v>
      </c>
      <c r="B380" s="18">
        <v>0.78119865767207697</v>
      </c>
      <c r="C380" s="18">
        <v>0.71710426241035397</v>
      </c>
      <c r="D380" s="18">
        <v>0.764865677536403</v>
      </c>
      <c r="E380" s="18">
        <v>0.84219896740364997</v>
      </c>
      <c r="F380" s="21">
        <f t="shared" si="15"/>
        <v>0.92757019173316479</v>
      </c>
      <c r="G380" s="21">
        <f t="shared" si="16"/>
        <v>0.85146656569890988</v>
      </c>
      <c r="H380" s="21">
        <f t="shared" si="17"/>
        <v>0.90817693578317749</v>
      </c>
      <c r="I380"/>
      <c r="V380" s="28"/>
    </row>
    <row r="381" spans="1:22" x14ac:dyDescent="0.25">
      <c r="A381" s="16">
        <v>43305</v>
      </c>
      <c r="B381" s="18">
        <v>0.79541898382703302</v>
      </c>
      <c r="C381" s="18">
        <v>0.72836810601616497</v>
      </c>
      <c r="D381" s="18">
        <v>0.77722105741714098</v>
      </c>
      <c r="E381" s="18">
        <v>0.85712007703314097</v>
      </c>
      <c r="F381" s="21">
        <f t="shared" si="15"/>
        <v>0.92801347808852896</v>
      </c>
      <c r="G381" s="21">
        <f t="shared" si="16"/>
        <v>0.84978537492361439</v>
      </c>
      <c r="H381" s="21">
        <f t="shared" si="17"/>
        <v>0.90678199967901274</v>
      </c>
      <c r="I381"/>
      <c r="V381" s="28"/>
    </row>
    <row r="382" spans="1:22" x14ac:dyDescent="0.25">
      <c r="A382" s="16">
        <v>43306</v>
      </c>
      <c r="B382" s="18">
        <v>0.79825149584775801</v>
      </c>
      <c r="C382" s="18">
        <v>0.732305615144343</v>
      </c>
      <c r="D382" s="18">
        <v>0.77885073886781397</v>
      </c>
      <c r="E382" s="18">
        <v>0.85758085439082798</v>
      </c>
      <c r="F382" s="21">
        <f t="shared" si="15"/>
        <v>0.93081776693205931</v>
      </c>
      <c r="G382" s="21">
        <f t="shared" si="16"/>
        <v>0.85392020052094952</v>
      </c>
      <c r="H382" s="21">
        <f t="shared" si="17"/>
        <v>0.90819511056022939</v>
      </c>
      <c r="I382"/>
      <c r="V382" s="28"/>
    </row>
    <row r="383" spans="1:22" x14ac:dyDescent="0.25">
      <c r="A383" s="16">
        <v>43307</v>
      </c>
      <c r="B383" s="18">
        <v>0.79574511045868901</v>
      </c>
      <c r="C383" s="18">
        <v>0.728729199832854</v>
      </c>
      <c r="D383" s="18">
        <v>0.77386387570111503</v>
      </c>
      <c r="E383" s="18">
        <v>0.852595948028539</v>
      </c>
      <c r="F383" s="21">
        <f t="shared" si="15"/>
        <v>0.9333203052380129</v>
      </c>
      <c r="G383" s="21">
        <f t="shared" si="16"/>
        <v>0.8547181129794218</v>
      </c>
      <c r="H383" s="21">
        <f t="shared" si="17"/>
        <v>0.90765605617822087</v>
      </c>
      <c r="I383"/>
      <c r="V383" s="28"/>
    </row>
    <row r="384" spans="1:22" x14ac:dyDescent="0.25">
      <c r="A384" s="16">
        <v>43308</v>
      </c>
      <c r="B384" s="18">
        <v>0.79057301958475501</v>
      </c>
      <c r="C384" s="18">
        <v>0.72396710965458699</v>
      </c>
      <c r="D384" s="18">
        <v>0.77015799141380603</v>
      </c>
      <c r="E384" s="18">
        <v>0.84871042223643101</v>
      </c>
      <c r="F384" s="21">
        <f t="shared" si="15"/>
        <v>0.93149912958712289</v>
      </c>
      <c r="G384" s="21">
        <f t="shared" si="16"/>
        <v>0.85302017117554207</v>
      </c>
      <c r="H384" s="21">
        <f t="shared" si="17"/>
        <v>0.90744495558846561</v>
      </c>
      <c r="I384"/>
      <c r="V384" s="28"/>
    </row>
    <row r="385" spans="1:22" x14ac:dyDescent="0.25">
      <c r="A385" s="16">
        <v>43311</v>
      </c>
      <c r="B385" s="18">
        <v>0.78765378258824803</v>
      </c>
      <c r="C385" s="18">
        <v>0.71905671303137997</v>
      </c>
      <c r="D385" s="18">
        <v>0.76276236510736795</v>
      </c>
      <c r="E385" s="18">
        <v>0.84289494664956</v>
      </c>
      <c r="F385" s="21">
        <f t="shared" si="15"/>
        <v>0.9344625753412199</v>
      </c>
      <c r="G385" s="21">
        <f t="shared" si="16"/>
        <v>0.85307987180320977</v>
      </c>
      <c r="H385" s="21">
        <f t="shared" si="17"/>
        <v>0.90493170962678959</v>
      </c>
      <c r="I385"/>
      <c r="V385" s="28"/>
    </row>
    <row r="386" spans="1:22" x14ac:dyDescent="0.25">
      <c r="A386" s="16">
        <v>43312</v>
      </c>
      <c r="B386" s="18">
        <v>0.78743236058996802</v>
      </c>
      <c r="C386" s="18">
        <v>0.71839286286965498</v>
      </c>
      <c r="D386" s="18">
        <v>0.76082194042978901</v>
      </c>
      <c r="E386" s="18">
        <v>0.84298678561307705</v>
      </c>
      <c r="F386" s="21">
        <f t="shared" ref="F386:F449" si="18">B386/E386</f>
        <v>0.93409810690839468</v>
      </c>
      <c r="G386" s="21">
        <f t="shared" ref="G386:G449" si="19">C386/E386</f>
        <v>0.8521994355429795</v>
      </c>
      <c r="H386" s="21">
        <f t="shared" ref="H386:H449" si="20">D386/E386</f>
        <v>0.90253127737520555</v>
      </c>
      <c r="I386"/>
      <c r="V386" s="28"/>
    </row>
    <row r="387" spans="1:22" x14ac:dyDescent="0.25">
      <c r="A387" s="16">
        <v>43313</v>
      </c>
      <c r="B387" s="18">
        <v>0.76585255461957602</v>
      </c>
      <c r="C387" s="18">
        <v>0.70322072284154202</v>
      </c>
      <c r="D387" s="18">
        <v>0.747993163013569</v>
      </c>
      <c r="E387" s="18">
        <v>0.82911522159562301</v>
      </c>
      <c r="F387" s="21">
        <f t="shared" si="18"/>
        <v>0.9236985821412147</v>
      </c>
      <c r="G387" s="21">
        <f t="shared" si="19"/>
        <v>0.84815801775801625</v>
      </c>
      <c r="H387" s="21">
        <f t="shared" si="20"/>
        <v>0.9021582809371953</v>
      </c>
      <c r="I387"/>
      <c r="V387" s="28"/>
    </row>
    <row r="388" spans="1:22" x14ac:dyDescent="0.25">
      <c r="A388" s="16">
        <v>43314</v>
      </c>
      <c r="B388" s="18">
        <v>0.74769853275916198</v>
      </c>
      <c r="C388" s="18">
        <v>0.68941136062783104</v>
      </c>
      <c r="D388" s="18">
        <v>0.73282962711656996</v>
      </c>
      <c r="E388" s="18">
        <v>0.81005870094404098</v>
      </c>
      <c r="F388" s="21">
        <f t="shared" si="18"/>
        <v>0.92301771697260393</v>
      </c>
      <c r="G388" s="21">
        <f t="shared" si="19"/>
        <v>0.85106345975222819</v>
      </c>
      <c r="H388" s="21">
        <f t="shared" si="20"/>
        <v>0.90466237355704171</v>
      </c>
      <c r="I388"/>
      <c r="V388" s="28"/>
    </row>
    <row r="389" spans="1:22" x14ac:dyDescent="0.25">
      <c r="A389" s="16">
        <v>43315</v>
      </c>
      <c r="B389" s="18">
        <v>0.733815865088152</v>
      </c>
      <c r="C389" s="18">
        <v>0.67557508806671795</v>
      </c>
      <c r="D389" s="18">
        <v>0.72211960371141004</v>
      </c>
      <c r="E389" s="18">
        <v>0.79930920677759398</v>
      </c>
      <c r="F389" s="21">
        <f t="shared" si="18"/>
        <v>0.9180625706120944</v>
      </c>
      <c r="G389" s="21">
        <f t="shared" si="19"/>
        <v>0.84519868198477444</v>
      </c>
      <c r="H389" s="21">
        <f t="shared" si="20"/>
        <v>0.90342960845231224</v>
      </c>
      <c r="I389"/>
      <c r="V389" s="28"/>
    </row>
    <row r="390" spans="1:22" x14ac:dyDescent="0.25">
      <c r="A390" s="16">
        <v>43318</v>
      </c>
      <c r="B390" s="18">
        <v>0.71727315428749705</v>
      </c>
      <c r="C390" s="18">
        <v>0.66364386264761699</v>
      </c>
      <c r="D390" s="18">
        <v>0.70892555338731</v>
      </c>
      <c r="E390" s="18">
        <v>0.78489547323002995</v>
      </c>
      <c r="F390" s="21">
        <f t="shared" si="18"/>
        <v>0.91384544662456635</v>
      </c>
      <c r="G390" s="21">
        <f t="shared" si="19"/>
        <v>0.84551877961095379</v>
      </c>
      <c r="H390" s="21">
        <f t="shared" si="20"/>
        <v>0.90321014398250277</v>
      </c>
      <c r="I390"/>
      <c r="V390" s="28"/>
    </row>
    <row r="391" spans="1:22" x14ac:dyDescent="0.25">
      <c r="A391" s="16">
        <v>43319</v>
      </c>
      <c r="B391" s="18">
        <v>0.73382567578648905</v>
      </c>
      <c r="C391" s="18">
        <v>0.67954180289844401</v>
      </c>
      <c r="D391" s="18">
        <v>0.72650558941006105</v>
      </c>
      <c r="E391" s="18">
        <v>0.80568863852628803</v>
      </c>
      <c r="F391" s="21">
        <f t="shared" si="18"/>
        <v>0.91080554037444794</v>
      </c>
      <c r="G391" s="21">
        <f t="shared" si="19"/>
        <v>0.84342979459337619</v>
      </c>
      <c r="H391" s="21">
        <f t="shared" si="20"/>
        <v>0.90172003758044383</v>
      </c>
      <c r="I391"/>
      <c r="V391" s="28"/>
    </row>
    <row r="392" spans="1:22" x14ac:dyDescent="0.25">
      <c r="A392" s="16">
        <v>43320</v>
      </c>
      <c r="B392" s="18">
        <v>0.72226411618242903</v>
      </c>
      <c r="C392" s="18">
        <v>0.66922481159252201</v>
      </c>
      <c r="D392" s="18">
        <v>0.71428587794838405</v>
      </c>
      <c r="E392" s="18">
        <v>0.79422062545107697</v>
      </c>
      <c r="F392" s="21">
        <f t="shared" si="18"/>
        <v>0.90939984814952357</v>
      </c>
      <c r="G392" s="21">
        <f t="shared" si="19"/>
        <v>0.84261827274057044</v>
      </c>
      <c r="H392" s="21">
        <f t="shared" si="20"/>
        <v>0.89935448042879262</v>
      </c>
      <c r="I392"/>
      <c r="V392" s="28"/>
    </row>
    <row r="393" spans="1:22" x14ac:dyDescent="0.25">
      <c r="A393" s="16">
        <v>43321</v>
      </c>
      <c r="B393" s="18">
        <v>0.73319791540340196</v>
      </c>
      <c r="C393" s="18">
        <v>0.68303121511716802</v>
      </c>
      <c r="D393" s="18">
        <v>0.73132015495002001</v>
      </c>
      <c r="E393" s="18">
        <v>0.81093781479266502</v>
      </c>
      <c r="F393" s="21">
        <f t="shared" si="18"/>
        <v>0.90413580675216254</v>
      </c>
      <c r="G393" s="21">
        <f t="shared" si="19"/>
        <v>0.84227323311072966</v>
      </c>
      <c r="H393" s="21">
        <f t="shared" si="20"/>
        <v>0.90182026489540246</v>
      </c>
      <c r="I393"/>
      <c r="V393" s="28"/>
    </row>
    <row r="394" spans="1:22" x14ac:dyDescent="0.25">
      <c r="A394" s="16">
        <v>43322</v>
      </c>
      <c r="B394" s="18">
        <v>0.73625105528571599</v>
      </c>
      <c r="C394" s="18">
        <v>0.68390882245212803</v>
      </c>
      <c r="D394" s="18">
        <v>0.732777791006755</v>
      </c>
      <c r="E394" s="18">
        <v>0.81428757842908195</v>
      </c>
      <c r="F394" s="21">
        <f t="shared" si="18"/>
        <v>0.9041658927256222</v>
      </c>
      <c r="G394" s="21">
        <f t="shared" si="19"/>
        <v>0.83988610482247594</v>
      </c>
      <c r="H394" s="21">
        <f t="shared" si="20"/>
        <v>0.89990049021799512</v>
      </c>
      <c r="I394"/>
      <c r="V394" s="28"/>
    </row>
    <row r="395" spans="1:22" x14ac:dyDescent="0.25">
      <c r="A395" s="16">
        <v>43325</v>
      </c>
      <c r="B395" s="18">
        <v>0.73384236231817701</v>
      </c>
      <c r="C395" s="18">
        <v>0.68381250714265196</v>
      </c>
      <c r="D395" s="18">
        <v>0.73597865729826895</v>
      </c>
      <c r="E395" s="18">
        <v>0.815342468128051</v>
      </c>
      <c r="F395" s="21">
        <f t="shared" si="18"/>
        <v>0.9000418732057579</v>
      </c>
      <c r="G395" s="21">
        <f t="shared" si="19"/>
        <v>0.83868133192254857</v>
      </c>
      <c r="H395" s="21">
        <f t="shared" si="20"/>
        <v>0.90266199304938222</v>
      </c>
      <c r="I395"/>
      <c r="V395" s="28"/>
    </row>
    <row r="396" spans="1:22" x14ac:dyDescent="0.25">
      <c r="A396" s="16">
        <v>43326</v>
      </c>
      <c r="B396" s="18">
        <v>0.73259071109088902</v>
      </c>
      <c r="C396" s="18">
        <v>0.682479382078096</v>
      </c>
      <c r="D396" s="18">
        <v>0.73348348598730995</v>
      </c>
      <c r="E396" s="18">
        <v>0.81303730675588703</v>
      </c>
      <c r="F396" s="21">
        <f t="shared" si="18"/>
        <v>0.90105423822925268</v>
      </c>
      <c r="G396" s="21">
        <f t="shared" si="19"/>
        <v>0.8394195154479045</v>
      </c>
      <c r="H396" s="21">
        <f t="shared" si="20"/>
        <v>0.90215231194493883</v>
      </c>
      <c r="I396"/>
      <c r="V396" s="28"/>
    </row>
    <row r="397" spans="1:22" x14ac:dyDescent="0.25">
      <c r="A397" s="16">
        <v>43327</v>
      </c>
      <c r="B397" s="18">
        <v>0.71893964452178805</v>
      </c>
      <c r="C397" s="18">
        <v>0.667890377097766</v>
      </c>
      <c r="D397" s="18">
        <v>0.716955501704578</v>
      </c>
      <c r="E397" s="18">
        <v>0.79630777839483302</v>
      </c>
      <c r="F397" s="21">
        <f t="shared" si="18"/>
        <v>0.90284141889333203</v>
      </c>
      <c r="G397" s="21">
        <f t="shared" si="19"/>
        <v>0.83873396093665453</v>
      </c>
      <c r="H397" s="21">
        <f t="shared" si="20"/>
        <v>0.90034974058622119</v>
      </c>
      <c r="I397"/>
      <c r="V397" s="28"/>
    </row>
    <row r="398" spans="1:22" x14ac:dyDescent="0.25">
      <c r="A398" s="16">
        <v>43328</v>
      </c>
      <c r="B398" s="18">
        <v>0.71286723892259796</v>
      </c>
      <c r="C398" s="18">
        <v>0.65972526669843601</v>
      </c>
      <c r="D398" s="18">
        <v>0.70974588915481096</v>
      </c>
      <c r="E398" s="18">
        <v>0.78884785322205397</v>
      </c>
      <c r="F398" s="21">
        <f t="shared" si="18"/>
        <v>0.90368153505252913</v>
      </c>
      <c r="G398" s="21">
        <f t="shared" si="19"/>
        <v>0.83631496746018141</v>
      </c>
      <c r="H398" s="21">
        <f t="shared" si="20"/>
        <v>0.89972468867836741</v>
      </c>
      <c r="I398"/>
      <c r="V398" s="28"/>
    </row>
    <row r="399" spans="1:22" x14ac:dyDescent="0.25">
      <c r="A399" s="16">
        <v>43329</v>
      </c>
      <c r="B399" s="18">
        <v>0.70107088340490298</v>
      </c>
      <c r="C399" s="18">
        <v>0.65074037690873998</v>
      </c>
      <c r="D399" s="18">
        <v>0.69675849287130398</v>
      </c>
      <c r="E399" s="18">
        <v>0.77648747736954404</v>
      </c>
      <c r="F399" s="21">
        <f t="shared" si="18"/>
        <v>0.90287468096700674</v>
      </c>
      <c r="G399" s="21">
        <f t="shared" si="19"/>
        <v>0.8380564991379007</v>
      </c>
      <c r="H399" s="21">
        <f t="shared" si="20"/>
        <v>0.89732096547347717</v>
      </c>
      <c r="I399"/>
      <c r="V399" s="28"/>
    </row>
    <row r="400" spans="1:22" x14ac:dyDescent="0.25">
      <c r="A400" s="16">
        <v>43332</v>
      </c>
      <c r="B400" s="18">
        <v>0.70539955255004705</v>
      </c>
      <c r="C400" s="18">
        <v>0.65106349135677799</v>
      </c>
      <c r="D400" s="18">
        <v>0.70322862777196404</v>
      </c>
      <c r="E400" s="18">
        <v>0.78195030661185705</v>
      </c>
      <c r="F400" s="21">
        <f t="shared" si="18"/>
        <v>0.90210278912287956</v>
      </c>
      <c r="G400" s="21">
        <f t="shared" si="19"/>
        <v>0.8326149191983776</v>
      </c>
      <c r="H400" s="21">
        <f t="shared" si="20"/>
        <v>0.8993264940569059</v>
      </c>
      <c r="I400"/>
      <c r="V400" s="28"/>
    </row>
    <row r="401" spans="1:22" x14ac:dyDescent="0.25">
      <c r="A401" s="16">
        <v>43333</v>
      </c>
      <c r="B401" s="18">
        <v>0.71484522067168799</v>
      </c>
      <c r="C401" s="18">
        <v>0.66313737526707095</v>
      </c>
      <c r="D401" s="18">
        <v>0.71536956054080003</v>
      </c>
      <c r="E401" s="18">
        <v>0.79222313285350998</v>
      </c>
      <c r="F401" s="21">
        <f t="shared" si="18"/>
        <v>0.90232813335920359</v>
      </c>
      <c r="G401" s="21">
        <f t="shared" si="19"/>
        <v>0.83705883830798422</v>
      </c>
      <c r="H401" s="21">
        <f t="shared" si="20"/>
        <v>0.90298999218074971</v>
      </c>
      <c r="I401"/>
      <c r="V401" s="28"/>
    </row>
    <row r="402" spans="1:22" x14ac:dyDescent="0.25">
      <c r="A402" s="16">
        <v>43334</v>
      </c>
      <c r="B402" s="18">
        <v>0.70487826574642498</v>
      </c>
      <c r="C402" s="18">
        <v>0.655256631678375</v>
      </c>
      <c r="D402" s="18">
        <v>0.70796420905969903</v>
      </c>
      <c r="E402" s="18">
        <v>0.78528453321140601</v>
      </c>
      <c r="F402" s="21">
        <f t="shared" si="18"/>
        <v>0.8976087468116033</v>
      </c>
      <c r="G402" s="21">
        <f t="shared" si="19"/>
        <v>0.83441937790206511</v>
      </c>
      <c r="H402" s="21">
        <f t="shared" si="20"/>
        <v>0.9015384604157336</v>
      </c>
      <c r="I402"/>
      <c r="V402" s="28"/>
    </row>
    <row r="403" spans="1:22" x14ac:dyDescent="0.25">
      <c r="A403" s="16">
        <v>43335</v>
      </c>
      <c r="B403" s="18">
        <v>0.70443083053465805</v>
      </c>
      <c r="C403" s="18">
        <v>0.65734948573457597</v>
      </c>
      <c r="D403" s="18">
        <v>0.71074269746014096</v>
      </c>
      <c r="E403" s="18">
        <v>0.78780421552516</v>
      </c>
      <c r="F403" s="21">
        <f t="shared" si="18"/>
        <v>0.89416991766802845</v>
      </c>
      <c r="G403" s="21">
        <f t="shared" si="19"/>
        <v>0.83440716967524564</v>
      </c>
      <c r="H403" s="21">
        <f t="shared" si="20"/>
        <v>0.90218189171068486</v>
      </c>
      <c r="I403"/>
      <c r="V403" s="28"/>
    </row>
    <row r="404" spans="1:22" x14ac:dyDescent="0.25">
      <c r="A404" s="16">
        <v>43336</v>
      </c>
      <c r="B404" s="18">
        <v>0.70465390737428402</v>
      </c>
      <c r="C404" s="18">
        <v>0.65888376380051195</v>
      </c>
      <c r="D404" s="18">
        <v>0.70867669975270398</v>
      </c>
      <c r="E404" s="18">
        <v>0.78666828522102406</v>
      </c>
      <c r="F404" s="21">
        <f t="shared" si="18"/>
        <v>0.89574464944433718</v>
      </c>
      <c r="G404" s="21">
        <f t="shared" si="19"/>
        <v>0.83756238325457666</v>
      </c>
      <c r="H404" s="21">
        <f t="shared" si="20"/>
        <v>0.90085835804807179</v>
      </c>
      <c r="I404"/>
      <c r="V404" s="28"/>
    </row>
    <row r="405" spans="1:22" x14ac:dyDescent="0.25">
      <c r="A405" s="16">
        <v>43339</v>
      </c>
      <c r="B405" s="18">
        <v>0.718270842956514</v>
      </c>
      <c r="C405" s="18">
        <v>0.67443361550379399</v>
      </c>
      <c r="D405" s="18">
        <v>0.72569572357188705</v>
      </c>
      <c r="E405" s="18">
        <v>0.80423592618315298</v>
      </c>
      <c r="F405" s="21">
        <f t="shared" si="18"/>
        <v>0.8931096206624054</v>
      </c>
      <c r="G405" s="21">
        <f t="shared" si="19"/>
        <v>0.83860170075292262</v>
      </c>
      <c r="H405" s="21">
        <f t="shared" si="20"/>
        <v>0.90234183769430421</v>
      </c>
      <c r="I405"/>
      <c r="V405" s="28"/>
    </row>
    <row r="406" spans="1:22" x14ac:dyDescent="0.25">
      <c r="A406" s="16">
        <v>43340</v>
      </c>
      <c r="B406" s="18">
        <v>0.71693117324133604</v>
      </c>
      <c r="C406" s="18">
        <v>0.67553552309653997</v>
      </c>
      <c r="D406" s="18">
        <v>0.72723388306205405</v>
      </c>
      <c r="E406" s="18">
        <v>0.80509013302316701</v>
      </c>
      <c r="F406" s="21">
        <f t="shared" si="18"/>
        <v>0.8904980247978096</v>
      </c>
      <c r="G406" s="21">
        <f t="shared" si="19"/>
        <v>0.8390806139430117</v>
      </c>
      <c r="H406" s="21">
        <f t="shared" si="20"/>
        <v>0.90329498925945406</v>
      </c>
      <c r="I406"/>
      <c r="V406" s="28"/>
    </row>
    <row r="407" spans="1:22" x14ac:dyDescent="0.25">
      <c r="A407" s="16">
        <v>43341</v>
      </c>
      <c r="B407" s="18">
        <v>0.712136427682178</v>
      </c>
      <c r="C407" s="18">
        <v>0.670393336003692</v>
      </c>
      <c r="D407" s="18">
        <v>0.72258547990465105</v>
      </c>
      <c r="E407" s="18">
        <v>0.80047767741309095</v>
      </c>
      <c r="F407" s="21">
        <f t="shared" si="18"/>
        <v>0.88963933383326066</v>
      </c>
      <c r="G407" s="21">
        <f t="shared" si="19"/>
        <v>0.83749160647453236</v>
      </c>
      <c r="H407" s="21">
        <f t="shared" si="20"/>
        <v>0.90269285489613571</v>
      </c>
      <c r="I407"/>
      <c r="V407" s="28"/>
    </row>
    <row r="408" spans="1:22" x14ac:dyDescent="0.25">
      <c r="A408" s="16">
        <v>43342</v>
      </c>
      <c r="B408" s="18">
        <v>0.70127971409203504</v>
      </c>
      <c r="C408" s="18">
        <v>0.659489689330788</v>
      </c>
      <c r="D408" s="18">
        <v>0.71189920340267598</v>
      </c>
      <c r="E408" s="18">
        <v>0.79037888319496696</v>
      </c>
      <c r="F408" s="21">
        <f t="shared" si="18"/>
        <v>0.88727030668789597</v>
      </c>
      <c r="G408" s="21">
        <f t="shared" si="19"/>
        <v>0.83439689919968185</v>
      </c>
      <c r="H408" s="21">
        <f t="shared" si="20"/>
        <v>0.90070625435354401</v>
      </c>
      <c r="I408"/>
      <c r="V408" s="28"/>
    </row>
    <row r="409" spans="1:22" x14ac:dyDescent="0.25">
      <c r="A409" s="16">
        <v>43343</v>
      </c>
      <c r="B409" s="18">
        <v>0.69489495707875704</v>
      </c>
      <c r="C409" s="18">
        <v>0.64980057119899504</v>
      </c>
      <c r="D409" s="18">
        <v>0.70142752608686898</v>
      </c>
      <c r="E409" s="18">
        <v>0.783374189268365</v>
      </c>
      <c r="F409" s="21">
        <f t="shared" si="18"/>
        <v>0.88705367958032488</v>
      </c>
      <c r="G409" s="21">
        <f t="shared" si="19"/>
        <v>0.82948938081031043</v>
      </c>
      <c r="H409" s="21">
        <f t="shared" si="20"/>
        <v>0.89539269444397906</v>
      </c>
      <c r="I409"/>
      <c r="V409" s="28"/>
    </row>
    <row r="410" spans="1:22" x14ac:dyDescent="0.25">
      <c r="A410" s="16">
        <v>43346</v>
      </c>
      <c r="B410" s="18">
        <v>0.69159535829683005</v>
      </c>
      <c r="C410" s="18">
        <v>0.64617124722291497</v>
      </c>
      <c r="D410" s="18">
        <v>0.69933906494120102</v>
      </c>
      <c r="E410" s="18">
        <v>0.78229047237948302</v>
      </c>
      <c r="F410" s="21">
        <f t="shared" si="18"/>
        <v>0.88406465720234739</v>
      </c>
      <c r="G410" s="21">
        <f t="shared" si="19"/>
        <v>0.82599912697065592</v>
      </c>
      <c r="H410" s="21">
        <f t="shared" si="20"/>
        <v>0.89396341849087113</v>
      </c>
      <c r="I410"/>
      <c r="V410" s="28"/>
    </row>
    <row r="411" spans="1:22" x14ac:dyDescent="0.25">
      <c r="A411" s="16">
        <v>43347</v>
      </c>
      <c r="B411" s="18">
        <v>0.69765138675492799</v>
      </c>
      <c r="C411" s="18">
        <v>0.65229225316431405</v>
      </c>
      <c r="D411" s="18">
        <v>0.70606551883301605</v>
      </c>
      <c r="E411" s="18">
        <v>0.79096553830821903</v>
      </c>
      <c r="F411" s="21">
        <f t="shared" si="18"/>
        <v>0.88202500989755017</v>
      </c>
      <c r="G411" s="21">
        <f t="shared" si="19"/>
        <v>0.82467847405778183</v>
      </c>
      <c r="H411" s="21">
        <f t="shared" si="20"/>
        <v>0.89266280847482438</v>
      </c>
      <c r="I411"/>
      <c r="V411" s="28"/>
    </row>
    <row r="412" spans="1:22" x14ac:dyDescent="0.25">
      <c r="A412" s="16">
        <v>43348</v>
      </c>
      <c r="B412" s="18">
        <v>0.68748660497751402</v>
      </c>
      <c r="C412" s="18">
        <v>0.64350302733528897</v>
      </c>
      <c r="D412" s="18">
        <v>0.695385794065004</v>
      </c>
      <c r="E412" s="18">
        <v>0.77833624470665896</v>
      </c>
      <c r="F412" s="21">
        <f t="shared" si="18"/>
        <v>0.88327713074265923</v>
      </c>
      <c r="G412" s="21">
        <f t="shared" si="19"/>
        <v>0.82676739225707496</v>
      </c>
      <c r="H412" s="21">
        <f t="shared" si="20"/>
        <v>0.89342594385679996</v>
      </c>
      <c r="I412"/>
      <c r="V412" s="28"/>
    </row>
    <row r="413" spans="1:22" x14ac:dyDescent="0.25">
      <c r="A413" s="16">
        <v>43349</v>
      </c>
      <c r="B413" s="18">
        <v>0.68156282653223399</v>
      </c>
      <c r="C413" s="18">
        <v>0.64160328619824503</v>
      </c>
      <c r="D413" s="18">
        <v>0.69181620863889803</v>
      </c>
      <c r="E413" s="18">
        <v>0.773323882028495</v>
      </c>
      <c r="F413" s="21">
        <f t="shared" si="18"/>
        <v>0.88134201253999311</v>
      </c>
      <c r="G413" s="21">
        <f t="shared" si="19"/>
        <v>0.82966956162696603</v>
      </c>
      <c r="H413" s="21">
        <f t="shared" si="20"/>
        <v>0.89460085834179159</v>
      </c>
      <c r="I413"/>
      <c r="V413" s="28"/>
    </row>
    <row r="414" spans="1:22" x14ac:dyDescent="0.25">
      <c r="A414" s="16">
        <v>43350</v>
      </c>
      <c r="B414" s="18">
        <v>0.68545852313081501</v>
      </c>
      <c r="C414" s="18">
        <v>0.64534613488945602</v>
      </c>
      <c r="D414" s="18">
        <v>0.69597308165604799</v>
      </c>
      <c r="E414" s="18">
        <v>0.77652072302599495</v>
      </c>
      <c r="F414" s="21">
        <f t="shared" si="18"/>
        <v>0.88273049618003363</v>
      </c>
      <c r="G414" s="21">
        <f t="shared" si="19"/>
        <v>0.8310739375694064</v>
      </c>
      <c r="H414" s="21">
        <f t="shared" si="20"/>
        <v>0.89627109878527922</v>
      </c>
      <c r="I414"/>
      <c r="V414" s="28"/>
    </row>
    <row r="415" spans="1:22" x14ac:dyDescent="0.25">
      <c r="A415" s="16">
        <v>43353</v>
      </c>
      <c r="B415" s="18">
        <v>0.67537348949401499</v>
      </c>
      <c r="C415" s="18">
        <v>0.63309749050614805</v>
      </c>
      <c r="D415" s="18">
        <v>0.68173861254868795</v>
      </c>
      <c r="E415" s="18">
        <v>0.763531768467548</v>
      </c>
      <c r="F415" s="21">
        <f t="shared" si="18"/>
        <v>0.88453881997539963</v>
      </c>
      <c r="G415" s="21">
        <f t="shared" si="19"/>
        <v>0.82916980884346303</v>
      </c>
      <c r="H415" s="21">
        <f t="shared" si="20"/>
        <v>0.89287524200463386</v>
      </c>
      <c r="I415"/>
      <c r="V415" s="28"/>
    </row>
    <row r="416" spans="1:22" x14ac:dyDescent="0.25">
      <c r="A416" s="16">
        <v>43354</v>
      </c>
      <c r="B416" s="18">
        <v>0.67129971785742004</v>
      </c>
      <c r="C416" s="18">
        <v>0.63197687986485795</v>
      </c>
      <c r="D416" s="18">
        <v>0.68226542334125195</v>
      </c>
      <c r="E416" s="18">
        <v>0.76286352951980996</v>
      </c>
      <c r="F416" s="21">
        <f t="shared" si="18"/>
        <v>0.87997353639382203</v>
      </c>
      <c r="G416" s="21">
        <f t="shared" si="19"/>
        <v>0.8284271765654605</v>
      </c>
      <c r="H416" s="21">
        <f t="shared" si="20"/>
        <v>0.89434793634807652</v>
      </c>
      <c r="I416"/>
      <c r="V416" s="28"/>
    </row>
    <row r="417" spans="1:22" x14ac:dyDescent="0.25">
      <c r="A417" s="16">
        <v>43355</v>
      </c>
      <c r="B417" s="18">
        <v>0.66711713897039404</v>
      </c>
      <c r="C417" s="18">
        <v>0.63087352955700204</v>
      </c>
      <c r="D417" s="18">
        <v>0.68167789118869004</v>
      </c>
      <c r="E417" s="18">
        <v>0.76145693209785303</v>
      </c>
      <c r="F417" s="21">
        <f t="shared" si="18"/>
        <v>0.87610619964080172</v>
      </c>
      <c r="G417" s="21">
        <f t="shared" si="19"/>
        <v>0.82850848546209044</v>
      </c>
      <c r="H417" s="21">
        <f t="shared" si="20"/>
        <v>0.89522842652523027</v>
      </c>
      <c r="I417"/>
      <c r="V417" s="28"/>
    </row>
    <row r="418" spans="1:22" x14ac:dyDescent="0.25">
      <c r="A418" s="16">
        <v>43356</v>
      </c>
      <c r="B418" s="18">
        <v>0.66747630607174202</v>
      </c>
      <c r="C418" s="18">
        <v>0.63359106071823801</v>
      </c>
      <c r="D418" s="18">
        <v>0.68643566278902501</v>
      </c>
      <c r="E418" s="18">
        <v>0.76870942140647602</v>
      </c>
      <c r="F418" s="21">
        <f t="shared" si="18"/>
        <v>0.86830769531936802</v>
      </c>
      <c r="G418" s="21">
        <f t="shared" si="19"/>
        <v>0.82422700057322373</v>
      </c>
      <c r="H418" s="21">
        <f t="shared" si="20"/>
        <v>0.89297157504988278</v>
      </c>
      <c r="I418"/>
      <c r="V418" s="28"/>
    </row>
    <row r="419" spans="1:22" x14ac:dyDescent="0.25">
      <c r="A419" s="16">
        <v>43357</v>
      </c>
      <c r="B419" s="18">
        <v>0.66106989855791498</v>
      </c>
      <c r="C419" s="18">
        <v>0.62636838734128397</v>
      </c>
      <c r="D419" s="18">
        <v>0.67961358714520104</v>
      </c>
      <c r="E419" s="18">
        <v>0.76526468495025202</v>
      </c>
      <c r="F419" s="21">
        <f t="shared" si="18"/>
        <v>0.86384477365617562</v>
      </c>
      <c r="G419" s="21">
        <f t="shared" si="19"/>
        <v>0.81849901042016937</v>
      </c>
      <c r="H419" s="21">
        <f t="shared" si="20"/>
        <v>0.88807650543730643</v>
      </c>
      <c r="I419"/>
      <c r="V419" s="28"/>
    </row>
    <row r="420" spans="1:22" x14ac:dyDescent="0.25">
      <c r="A420" s="16">
        <v>43360</v>
      </c>
      <c r="B420" s="18">
        <v>0.64886528807531296</v>
      </c>
      <c r="C420" s="18">
        <v>0.61458759818436604</v>
      </c>
      <c r="D420" s="18">
        <v>0.66857455836368695</v>
      </c>
      <c r="E420" s="18">
        <v>0.75492225548205505</v>
      </c>
      <c r="F420" s="21">
        <f t="shared" si="18"/>
        <v>0.85951272911007304</v>
      </c>
      <c r="G420" s="21">
        <f t="shared" si="19"/>
        <v>0.81410713980331861</v>
      </c>
      <c r="H420" s="21">
        <f t="shared" si="20"/>
        <v>0.8856204112525059</v>
      </c>
      <c r="I420"/>
      <c r="V420" s="28"/>
    </row>
    <row r="421" spans="1:22" x14ac:dyDescent="0.25">
      <c r="A421" s="16">
        <v>43361</v>
      </c>
      <c r="B421" s="18">
        <v>0.66065555544996202</v>
      </c>
      <c r="C421" s="18">
        <v>0.62356084684657398</v>
      </c>
      <c r="D421" s="18">
        <v>0.68023777052604095</v>
      </c>
      <c r="E421" s="18">
        <v>0.76903441457056898</v>
      </c>
      <c r="F421" s="21">
        <f t="shared" si="18"/>
        <v>0.85907150958760925</v>
      </c>
      <c r="G421" s="21">
        <f t="shared" si="19"/>
        <v>0.81083607577532424</v>
      </c>
      <c r="H421" s="21">
        <f t="shared" si="20"/>
        <v>0.88453488899568644</v>
      </c>
      <c r="I421"/>
      <c r="V421" s="28"/>
    </row>
    <row r="422" spans="1:22" x14ac:dyDescent="0.25">
      <c r="A422" s="16">
        <v>43362</v>
      </c>
      <c r="B422" s="18">
        <v>0.67677877482280102</v>
      </c>
      <c r="C422" s="18">
        <v>0.63212458445333197</v>
      </c>
      <c r="D422" s="18">
        <v>0.68851805912010799</v>
      </c>
      <c r="E422" s="18">
        <v>0.77813647240015005</v>
      </c>
      <c r="F422" s="21">
        <f t="shared" si="18"/>
        <v>0.86974303200990855</v>
      </c>
      <c r="G422" s="21">
        <f t="shared" si="19"/>
        <v>0.8123569667715913</v>
      </c>
      <c r="H422" s="21">
        <f t="shared" si="20"/>
        <v>0.88482944000347985</v>
      </c>
      <c r="I422"/>
      <c r="V422" s="28"/>
    </row>
    <row r="423" spans="1:22" x14ac:dyDescent="0.25">
      <c r="A423" s="16">
        <v>43363</v>
      </c>
      <c r="B423" s="18">
        <v>0.67212776429703802</v>
      </c>
      <c r="C423" s="18">
        <v>0.63040184955173495</v>
      </c>
      <c r="D423" s="18">
        <v>0.68675405852838101</v>
      </c>
      <c r="E423" s="18">
        <v>0.77705161980431303</v>
      </c>
      <c r="F423" s="21">
        <f t="shared" si="18"/>
        <v>0.86497183348810436</v>
      </c>
      <c r="G423" s="21">
        <f t="shared" si="19"/>
        <v>0.81127409490567781</v>
      </c>
      <c r="H423" s="21">
        <f t="shared" si="20"/>
        <v>0.88379464249920503</v>
      </c>
      <c r="I423"/>
      <c r="V423" s="28"/>
    </row>
    <row r="424" spans="1:22" x14ac:dyDescent="0.25">
      <c r="A424" s="16">
        <v>43364</v>
      </c>
      <c r="B424" s="18">
        <v>0.68570163803207695</v>
      </c>
      <c r="C424" s="18">
        <v>0.64003331949782705</v>
      </c>
      <c r="D424" s="18">
        <v>0.69847788231726804</v>
      </c>
      <c r="E424" s="18">
        <v>0.79172314064174998</v>
      </c>
      <c r="F424" s="21">
        <f t="shared" si="18"/>
        <v>0.86608765467719595</v>
      </c>
      <c r="G424" s="21">
        <f t="shared" si="19"/>
        <v>0.80840547237135552</v>
      </c>
      <c r="H424" s="21">
        <f t="shared" si="20"/>
        <v>0.88222491735065389</v>
      </c>
      <c r="I424"/>
      <c r="V424" s="28"/>
    </row>
    <row r="425" spans="1:22" x14ac:dyDescent="0.25">
      <c r="A425" s="16">
        <v>43368</v>
      </c>
      <c r="B425" s="18">
        <v>0.67544599337423195</v>
      </c>
      <c r="C425" s="18">
        <v>0.63880395956948299</v>
      </c>
      <c r="D425" s="18">
        <v>0.69601181122812505</v>
      </c>
      <c r="E425" s="18">
        <v>0.788014355273288</v>
      </c>
      <c r="F425" s="21">
        <f t="shared" si="18"/>
        <v>0.85714935121960223</v>
      </c>
      <c r="G425" s="21">
        <f t="shared" si="19"/>
        <v>0.81065015541238716</v>
      </c>
      <c r="H425" s="21">
        <f t="shared" si="20"/>
        <v>0.88324762939977675</v>
      </c>
      <c r="I425"/>
      <c r="V425" s="28"/>
    </row>
    <row r="426" spans="1:22" x14ac:dyDescent="0.25">
      <c r="A426" s="16">
        <v>43369</v>
      </c>
      <c r="B426" s="18">
        <v>0.67858743407782696</v>
      </c>
      <c r="C426" s="18">
        <v>0.64274696901151496</v>
      </c>
      <c r="D426" s="18">
        <v>0.70065225605567905</v>
      </c>
      <c r="E426" s="18">
        <v>0.79322424998873098</v>
      </c>
      <c r="F426" s="21">
        <f t="shared" si="18"/>
        <v>0.85547994036675934</v>
      </c>
      <c r="G426" s="21">
        <f t="shared" si="19"/>
        <v>0.81029667086028467</v>
      </c>
      <c r="H426" s="21">
        <f t="shared" si="20"/>
        <v>0.88329656596559292</v>
      </c>
      <c r="I426"/>
      <c r="V426" s="28"/>
    </row>
    <row r="427" spans="1:22" x14ac:dyDescent="0.25">
      <c r="A427" s="16">
        <v>43370</v>
      </c>
      <c r="B427" s="18">
        <v>0.66910989635962204</v>
      </c>
      <c r="C427" s="18">
        <v>0.63238638406009995</v>
      </c>
      <c r="D427" s="18">
        <v>0.69165502494728304</v>
      </c>
      <c r="E427" s="18">
        <v>0.78504089707372604</v>
      </c>
      <c r="F427" s="21">
        <f t="shared" si="18"/>
        <v>0.85232489014745372</v>
      </c>
      <c r="G427" s="21">
        <f t="shared" si="19"/>
        <v>0.80554578292334522</v>
      </c>
      <c r="H427" s="21">
        <f t="shared" si="20"/>
        <v>0.88104330299919043</v>
      </c>
      <c r="I427"/>
      <c r="V427" s="28"/>
    </row>
    <row r="428" spans="1:22" x14ac:dyDescent="0.25">
      <c r="A428" s="16">
        <v>43371</v>
      </c>
      <c r="B428" s="18">
        <v>0.67599875651645303</v>
      </c>
      <c r="C428" s="18">
        <v>0.637903764260212</v>
      </c>
      <c r="D428" s="18">
        <v>0.69756302373835</v>
      </c>
      <c r="E428" s="18">
        <v>0.79139934559628899</v>
      </c>
      <c r="F428" s="21">
        <f t="shared" si="18"/>
        <v>0.85418159653280223</v>
      </c>
      <c r="G428" s="21">
        <f t="shared" si="19"/>
        <v>0.80604535221036355</v>
      </c>
      <c r="H428" s="21">
        <f t="shared" si="20"/>
        <v>0.88142987180860388</v>
      </c>
      <c r="I428"/>
      <c r="V428" s="28"/>
    </row>
    <row r="429" spans="1:22" x14ac:dyDescent="0.25">
      <c r="A429" s="16">
        <v>43381</v>
      </c>
      <c r="B429" s="18">
        <v>0.65179364345292301</v>
      </c>
      <c r="C429" s="18">
        <v>0.61582111136413598</v>
      </c>
      <c r="D429" s="18">
        <v>0.67173476501613405</v>
      </c>
      <c r="E429" s="18">
        <v>0.76176481841196297</v>
      </c>
      <c r="F429" s="21">
        <f t="shared" si="18"/>
        <v>0.85563631674629603</v>
      </c>
      <c r="G429" s="21">
        <f t="shared" si="19"/>
        <v>0.80841369472526559</v>
      </c>
      <c r="H429" s="21">
        <f t="shared" si="20"/>
        <v>0.88181384697771559</v>
      </c>
      <c r="I429"/>
      <c r="V429" s="28"/>
    </row>
    <row r="430" spans="1:22" x14ac:dyDescent="0.25">
      <c r="A430" s="16">
        <v>43382</v>
      </c>
      <c r="B430" s="18">
        <v>0.65223581599962099</v>
      </c>
      <c r="C430" s="18">
        <v>0.61539769848343195</v>
      </c>
      <c r="D430" s="18">
        <v>0.67138228700648195</v>
      </c>
      <c r="E430" s="18">
        <v>0.76170607119653599</v>
      </c>
      <c r="F430" s="21">
        <f t="shared" si="18"/>
        <v>0.856282811262155</v>
      </c>
      <c r="G430" s="21">
        <f t="shared" si="19"/>
        <v>0.80792016993737015</v>
      </c>
      <c r="H430" s="21">
        <f t="shared" si="20"/>
        <v>0.88141910954160085</v>
      </c>
      <c r="I430"/>
      <c r="V430" s="28"/>
    </row>
    <row r="431" spans="1:22" x14ac:dyDescent="0.25">
      <c r="A431" s="16">
        <v>43383</v>
      </c>
      <c r="B431" s="18">
        <v>0.65362684932990101</v>
      </c>
      <c r="C431" s="18">
        <v>0.61636152368142805</v>
      </c>
      <c r="D431" s="18">
        <v>0.67282439253890702</v>
      </c>
      <c r="E431" s="18">
        <v>0.76176197967284498</v>
      </c>
      <c r="F431" s="21">
        <f t="shared" si="18"/>
        <v>0.85804603901420107</v>
      </c>
      <c r="G431" s="21">
        <f t="shared" si="19"/>
        <v>0.80912613142774303</v>
      </c>
      <c r="H431" s="21">
        <f t="shared" si="20"/>
        <v>0.88324753727911953</v>
      </c>
      <c r="I431"/>
      <c r="V431" s="28"/>
    </row>
    <row r="432" spans="1:22" x14ac:dyDescent="0.25">
      <c r="A432" s="16">
        <v>43384</v>
      </c>
      <c r="B432" s="18">
        <v>0.60806782269132897</v>
      </c>
      <c r="C432" s="18">
        <v>0.57174515608876797</v>
      </c>
      <c r="D432" s="18">
        <v>0.625376308782574</v>
      </c>
      <c r="E432" s="18">
        <v>0.71407504837790403</v>
      </c>
      <c r="F432" s="21">
        <f t="shared" si="18"/>
        <v>0.85154610019299581</v>
      </c>
      <c r="G432" s="21">
        <f t="shared" si="19"/>
        <v>0.8006793647075986</v>
      </c>
      <c r="H432" s="21">
        <f t="shared" si="20"/>
        <v>0.87578512959272492</v>
      </c>
      <c r="I432"/>
      <c r="V432" s="28"/>
    </row>
    <row r="433" spans="1:22" x14ac:dyDescent="0.25">
      <c r="A433" s="16">
        <v>43385</v>
      </c>
      <c r="B433" s="18">
        <v>0.60440990118861604</v>
      </c>
      <c r="C433" s="18">
        <v>0.56701735570782197</v>
      </c>
      <c r="D433" s="18">
        <v>0.62100731521280805</v>
      </c>
      <c r="E433" s="18">
        <v>0.71512004178737398</v>
      </c>
      <c r="F433" s="21">
        <f t="shared" si="18"/>
        <v>0.84518663422989992</v>
      </c>
      <c r="G433" s="21">
        <f t="shared" si="19"/>
        <v>0.79289814656937374</v>
      </c>
      <c r="H433" s="21">
        <f t="shared" si="20"/>
        <v>0.86839590407878908</v>
      </c>
      <c r="I433"/>
      <c r="V433" s="28"/>
    </row>
    <row r="434" spans="1:22" x14ac:dyDescent="0.25">
      <c r="A434" s="16">
        <v>43388</v>
      </c>
      <c r="B434" s="18">
        <v>0.59339823043170903</v>
      </c>
      <c r="C434" s="18">
        <v>0.55802289158164498</v>
      </c>
      <c r="D434" s="18">
        <v>0.61168328742518896</v>
      </c>
      <c r="E434" s="18">
        <v>0.70489757754187299</v>
      </c>
      <c r="F434" s="21">
        <f t="shared" si="18"/>
        <v>0.84182191759122538</v>
      </c>
      <c r="G434" s="21">
        <f t="shared" si="19"/>
        <v>0.79163684109624677</v>
      </c>
      <c r="H434" s="21">
        <f t="shared" si="20"/>
        <v>0.86776193721399641</v>
      </c>
      <c r="I434"/>
      <c r="V434" s="28"/>
    </row>
    <row r="435" spans="1:22" x14ac:dyDescent="0.25">
      <c r="A435" s="16">
        <v>43389</v>
      </c>
      <c r="B435" s="18">
        <v>0.58296570264598702</v>
      </c>
      <c r="C435" s="18">
        <v>0.546113876783754</v>
      </c>
      <c r="D435" s="18">
        <v>0.59836070028500399</v>
      </c>
      <c r="E435" s="18">
        <v>0.69296610869411801</v>
      </c>
      <c r="F435" s="21">
        <f t="shared" si="18"/>
        <v>0.8412614922028081</v>
      </c>
      <c r="G435" s="21">
        <f t="shared" si="19"/>
        <v>0.78808165353554682</v>
      </c>
      <c r="H435" s="21">
        <f t="shared" si="20"/>
        <v>0.8634775824933254</v>
      </c>
      <c r="I435"/>
      <c r="V435" s="28"/>
    </row>
    <row r="436" spans="1:22" x14ac:dyDescent="0.25">
      <c r="A436" s="16">
        <v>43390</v>
      </c>
      <c r="B436" s="18">
        <v>0.58972264586908896</v>
      </c>
      <c r="C436" s="18">
        <v>0.54944861010955204</v>
      </c>
      <c r="D436" s="18">
        <v>0.60310856560165405</v>
      </c>
      <c r="E436" s="18">
        <v>0.69677716082017904</v>
      </c>
      <c r="F436" s="21">
        <f t="shared" si="18"/>
        <v>0.84635760043415342</v>
      </c>
      <c r="G436" s="21">
        <f t="shared" si="19"/>
        <v>0.78855714711256319</v>
      </c>
      <c r="H436" s="21">
        <f t="shared" si="20"/>
        <v>0.86556879231192463</v>
      </c>
      <c r="I436"/>
      <c r="V436" s="28"/>
    </row>
    <row r="437" spans="1:22" x14ac:dyDescent="0.25">
      <c r="A437" s="16">
        <v>43391</v>
      </c>
      <c r="B437" s="18">
        <v>0.57613799740499505</v>
      </c>
      <c r="C437" s="18">
        <v>0.53279612204952398</v>
      </c>
      <c r="D437" s="18">
        <v>0.58646895206671701</v>
      </c>
      <c r="E437" s="18">
        <v>0.67558478764752705</v>
      </c>
      <c r="F437" s="21">
        <f t="shared" si="18"/>
        <v>0.85279894979752502</v>
      </c>
      <c r="G437" s="21">
        <f t="shared" si="19"/>
        <v>0.78864434456078925</v>
      </c>
      <c r="H437" s="21">
        <f t="shared" si="20"/>
        <v>0.86809081967176493</v>
      </c>
      <c r="I437"/>
      <c r="V437" s="28"/>
    </row>
    <row r="438" spans="1:22" x14ac:dyDescent="0.25">
      <c r="A438" s="16">
        <v>43392</v>
      </c>
      <c r="B438" s="18">
        <v>0.58840014441299504</v>
      </c>
      <c r="C438" s="18">
        <v>0.54450130289318299</v>
      </c>
      <c r="D438" s="18">
        <v>0.59935940788653697</v>
      </c>
      <c r="E438" s="18">
        <v>0.69153033825070098</v>
      </c>
      <c r="F438" s="21">
        <f t="shared" si="18"/>
        <v>0.8508667109261111</v>
      </c>
      <c r="G438" s="21">
        <f t="shared" si="19"/>
        <v>0.78738599418581767</v>
      </c>
      <c r="H438" s="21">
        <f t="shared" si="20"/>
        <v>0.86671455283173815</v>
      </c>
      <c r="I438"/>
      <c r="V438" s="28"/>
    </row>
    <row r="439" spans="1:22" x14ac:dyDescent="0.25">
      <c r="A439" s="16">
        <v>43395</v>
      </c>
      <c r="B439" s="18">
        <v>0.61818512937658199</v>
      </c>
      <c r="C439" s="18">
        <v>0.57029417473612498</v>
      </c>
      <c r="D439" s="18">
        <v>0.62929548442598804</v>
      </c>
      <c r="E439" s="18">
        <v>0.72451374912813804</v>
      </c>
      <c r="F439" s="21">
        <f t="shared" si="18"/>
        <v>0.85324140517759772</v>
      </c>
      <c r="G439" s="21">
        <f t="shared" si="19"/>
        <v>0.78714058280108956</v>
      </c>
      <c r="H439" s="21">
        <f t="shared" si="20"/>
        <v>0.86857631781766276</v>
      </c>
      <c r="I439"/>
      <c r="V439" s="28"/>
    </row>
    <row r="440" spans="1:22" x14ac:dyDescent="0.25">
      <c r="A440" s="16">
        <v>43396</v>
      </c>
      <c r="B440" s="18">
        <v>0.60859659486456297</v>
      </c>
      <c r="C440" s="18">
        <v>0.56090220927716805</v>
      </c>
      <c r="D440" s="18">
        <v>0.618446041406428</v>
      </c>
      <c r="E440" s="18">
        <v>0.71172306772027605</v>
      </c>
      <c r="F440" s="21">
        <f t="shared" si="18"/>
        <v>0.855103090607927</v>
      </c>
      <c r="G440" s="21">
        <f t="shared" si="19"/>
        <v>0.78809052947208369</v>
      </c>
      <c r="H440" s="21">
        <f t="shared" si="20"/>
        <v>0.86894196557008585</v>
      </c>
      <c r="I440"/>
      <c r="V440" s="28"/>
    </row>
    <row r="441" spans="1:22" x14ac:dyDescent="0.25">
      <c r="A441" s="16">
        <v>43397</v>
      </c>
      <c r="B441" s="18">
        <v>0.61124428733143799</v>
      </c>
      <c r="C441" s="18">
        <v>0.561150725187471</v>
      </c>
      <c r="D441" s="18">
        <v>0.618001786166405</v>
      </c>
      <c r="E441" s="18">
        <v>0.71176023374931296</v>
      </c>
      <c r="F441" s="21">
        <f t="shared" si="18"/>
        <v>0.85877836151594078</v>
      </c>
      <c r="G441" s="21">
        <f t="shared" si="19"/>
        <v>0.78839853447771047</v>
      </c>
      <c r="H441" s="21">
        <f t="shared" si="20"/>
        <v>0.86827242779633795</v>
      </c>
      <c r="I441"/>
      <c r="V441" s="28"/>
    </row>
    <row r="442" spans="1:22" x14ac:dyDescent="0.25">
      <c r="A442" s="16">
        <v>43398</v>
      </c>
      <c r="B442" s="18">
        <v>0.61331705879185705</v>
      </c>
      <c r="C442" s="18">
        <v>0.56025474112979801</v>
      </c>
      <c r="D442" s="18">
        <v>0.61530571042392301</v>
      </c>
      <c r="E442" s="18">
        <v>0.70920151135244103</v>
      </c>
      <c r="F442" s="21">
        <f t="shared" si="18"/>
        <v>0.86479942438682456</v>
      </c>
      <c r="G442" s="21">
        <f t="shared" si="19"/>
        <v>0.78997962097034613</v>
      </c>
      <c r="H442" s="21">
        <f t="shared" si="20"/>
        <v>0.86760349572653961</v>
      </c>
      <c r="I442"/>
      <c r="V442" s="28"/>
    </row>
    <row r="443" spans="1:22" x14ac:dyDescent="0.25">
      <c r="A443" s="16">
        <v>43399</v>
      </c>
      <c r="B443" s="18">
        <v>0.61901891163707801</v>
      </c>
      <c r="C443" s="18">
        <v>0.56319569332493502</v>
      </c>
      <c r="D443" s="18">
        <v>0.61808663112262696</v>
      </c>
      <c r="E443" s="18">
        <v>0.70901111044063003</v>
      </c>
      <c r="F443" s="21">
        <f t="shared" si="18"/>
        <v>0.87307364090863904</v>
      </c>
      <c r="G443" s="21">
        <f t="shared" si="19"/>
        <v>0.79433972899934546</v>
      </c>
      <c r="H443" s="21">
        <f t="shared" si="20"/>
        <v>0.8717587383623705</v>
      </c>
      <c r="I443"/>
      <c r="V443" s="28"/>
    </row>
    <row r="444" spans="1:22" x14ac:dyDescent="0.25">
      <c r="A444" s="16">
        <v>43402</v>
      </c>
      <c r="B444" s="18">
        <v>0.60879950575167197</v>
      </c>
      <c r="C444" s="18">
        <v>0.55337044142232195</v>
      </c>
      <c r="D444" s="18">
        <v>0.60732557987703095</v>
      </c>
      <c r="E444" s="18">
        <v>0.694566377117948</v>
      </c>
      <c r="F444" s="21">
        <f t="shared" si="18"/>
        <v>0.87651738668641099</v>
      </c>
      <c r="G444" s="21">
        <f t="shared" si="19"/>
        <v>0.79671354625383939</v>
      </c>
      <c r="H444" s="21">
        <f t="shared" si="20"/>
        <v>0.87439530602832183</v>
      </c>
      <c r="I444"/>
      <c r="V444" s="28"/>
    </row>
    <row r="445" spans="1:22" x14ac:dyDescent="0.25">
      <c r="A445" s="16">
        <v>43403</v>
      </c>
      <c r="B445" s="18">
        <v>0.61489343848255895</v>
      </c>
      <c r="C445" s="18">
        <v>0.55988652210450096</v>
      </c>
      <c r="D445" s="18">
        <v>0.61403872185388597</v>
      </c>
      <c r="E445" s="18">
        <v>0.70247861756150098</v>
      </c>
      <c r="F445" s="21">
        <f t="shared" si="18"/>
        <v>0.87531979352912603</v>
      </c>
      <c r="G445" s="21">
        <f t="shared" si="19"/>
        <v>0.79701574981459666</v>
      </c>
      <c r="H445" s="21">
        <f t="shared" si="20"/>
        <v>0.87410307802020437</v>
      </c>
      <c r="I445"/>
      <c r="V445" s="28"/>
    </row>
    <row r="446" spans="1:22" x14ac:dyDescent="0.25">
      <c r="A446" s="16">
        <v>43404</v>
      </c>
      <c r="B446" s="18">
        <v>0.62420320551586495</v>
      </c>
      <c r="C446" s="18">
        <v>0.57428811061505103</v>
      </c>
      <c r="D446" s="18">
        <v>0.62619025211683899</v>
      </c>
      <c r="E446" s="18">
        <v>0.71443757411895503</v>
      </c>
      <c r="F446" s="21">
        <f t="shared" si="18"/>
        <v>0.87369873608010162</v>
      </c>
      <c r="G446" s="21">
        <f t="shared" si="19"/>
        <v>0.80383245705303719</v>
      </c>
      <c r="H446" s="21">
        <f t="shared" si="20"/>
        <v>0.87648001001215159</v>
      </c>
      <c r="I446"/>
      <c r="V446" s="28"/>
    </row>
    <row r="447" spans="1:22" x14ac:dyDescent="0.25">
      <c r="A447" s="16">
        <v>43405</v>
      </c>
      <c r="B447" s="18">
        <v>0.62864418685419499</v>
      </c>
      <c r="C447" s="18">
        <v>0.57854657824780398</v>
      </c>
      <c r="D447" s="18">
        <v>0.63295307835728898</v>
      </c>
      <c r="E447" s="18">
        <v>0.71930554278770298</v>
      </c>
      <c r="F447" s="21">
        <f t="shared" si="18"/>
        <v>0.8739598813848346</v>
      </c>
      <c r="G447" s="21">
        <f t="shared" si="19"/>
        <v>0.8043126930533846</v>
      </c>
      <c r="H447" s="21">
        <f t="shared" si="20"/>
        <v>0.87995023075207945</v>
      </c>
      <c r="I447"/>
      <c r="V447" s="28"/>
    </row>
    <row r="448" spans="1:22" x14ac:dyDescent="0.25">
      <c r="A448" s="16">
        <v>43406</v>
      </c>
      <c r="B448" s="18">
        <v>0.64732709142553702</v>
      </c>
      <c r="C448" s="18">
        <v>0.597743043471615</v>
      </c>
      <c r="D448" s="18">
        <v>0.65515485114491201</v>
      </c>
      <c r="E448" s="18">
        <v>0.74180197040587703</v>
      </c>
      <c r="F448" s="21">
        <f t="shared" si="18"/>
        <v>0.8726413749903521</v>
      </c>
      <c r="G448" s="21">
        <f t="shared" si="19"/>
        <v>0.80579867312102149</v>
      </c>
      <c r="H448" s="21">
        <f t="shared" si="20"/>
        <v>0.88319373267024881</v>
      </c>
      <c r="I448"/>
      <c r="V448" s="28"/>
    </row>
    <row r="449" spans="1:22" x14ac:dyDescent="0.25">
      <c r="A449" s="16">
        <v>43409</v>
      </c>
      <c r="B449" s="18">
        <v>0.64973541353645803</v>
      </c>
      <c r="C449" s="18">
        <v>0.599258681260322</v>
      </c>
      <c r="D449" s="18">
        <v>0.65534172614497199</v>
      </c>
      <c r="E449" s="18">
        <v>0.74441502778424895</v>
      </c>
      <c r="F449" s="21">
        <f t="shared" si="18"/>
        <v>0.87281340285458131</v>
      </c>
      <c r="G449" s="21">
        <f t="shared" si="19"/>
        <v>0.80500615771287587</v>
      </c>
      <c r="H449" s="21">
        <f t="shared" si="20"/>
        <v>0.88034456813102824</v>
      </c>
      <c r="I449"/>
      <c r="V449" s="28"/>
    </row>
    <row r="450" spans="1:22" x14ac:dyDescent="0.25">
      <c r="A450" s="16">
        <v>43410</v>
      </c>
      <c r="B450" s="18">
        <v>0.65318306618987299</v>
      </c>
      <c r="C450" s="18">
        <v>0.59908288397899001</v>
      </c>
      <c r="D450" s="18">
        <v>0.654273224267236</v>
      </c>
      <c r="E450" s="18">
        <v>0.742873162022337</v>
      </c>
      <c r="F450" s="21">
        <f t="shared" ref="F450:F513" si="21">B450/E450</f>
        <v>0.87926593607406811</v>
      </c>
      <c r="G450" s="21">
        <f t="shared" ref="G450:G513" si="22">C450/E450</f>
        <v>0.80644033814345351</v>
      </c>
      <c r="H450" s="21">
        <f t="shared" ref="H450:H513" si="23">D450/E450</f>
        <v>0.88073342491751383</v>
      </c>
      <c r="I450"/>
      <c r="V450" s="28"/>
    </row>
    <row r="451" spans="1:22" x14ac:dyDescent="0.25">
      <c r="A451" s="16">
        <v>43411</v>
      </c>
      <c r="B451" s="18">
        <v>0.64665085527135002</v>
      </c>
      <c r="C451" s="18">
        <v>0.59643405936868599</v>
      </c>
      <c r="D451" s="18">
        <v>0.65106932711929999</v>
      </c>
      <c r="E451" s="18">
        <v>0.74022786475977798</v>
      </c>
      <c r="F451" s="21">
        <f t="shared" si="21"/>
        <v>0.8735835086148831</v>
      </c>
      <c r="G451" s="21">
        <f t="shared" si="22"/>
        <v>0.80574386315792557</v>
      </c>
      <c r="H451" s="21">
        <f t="shared" si="23"/>
        <v>0.87955257848958157</v>
      </c>
      <c r="I451"/>
      <c r="V451" s="28"/>
    </row>
    <row r="452" spans="1:22" x14ac:dyDescent="0.25">
      <c r="A452" s="16">
        <v>43412</v>
      </c>
      <c r="B452" s="18">
        <v>0.64015640658575301</v>
      </c>
      <c r="C452" s="18">
        <v>0.59338127668711704</v>
      </c>
      <c r="D452" s="18">
        <v>0.64724938101509999</v>
      </c>
      <c r="E452" s="18">
        <v>0.73768023614099099</v>
      </c>
      <c r="F452" s="21">
        <f t="shared" si="21"/>
        <v>0.86779660782914281</v>
      </c>
      <c r="G452" s="21">
        <f t="shared" si="22"/>
        <v>0.80438819913524906</v>
      </c>
      <c r="H452" s="21">
        <f t="shared" si="23"/>
        <v>0.87741185042592473</v>
      </c>
      <c r="I452"/>
      <c r="V452" s="28"/>
    </row>
    <row r="453" spans="1:22" x14ac:dyDescent="0.25">
      <c r="A453" s="16">
        <v>43413</v>
      </c>
      <c r="B453" s="18">
        <v>0.63704169708905001</v>
      </c>
      <c r="C453" s="18">
        <v>0.59228604981514799</v>
      </c>
      <c r="D453" s="18">
        <v>0.64431717540211397</v>
      </c>
      <c r="E453" s="18">
        <v>0.73252369900370295</v>
      </c>
      <c r="F453" s="21">
        <f t="shared" si="21"/>
        <v>0.86965336132535109</v>
      </c>
      <c r="G453" s="21">
        <f t="shared" si="22"/>
        <v>0.80855547830153407</v>
      </c>
      <c r="H453" s="21">
        <f t="shared" si="23"/>
        <v>0.87958543358862296</v>
      </c>
      <c r="I453"/>
      <c r="V453" s="28"/>
    </row>
    <row r="454" spans="1:22" x14ac:dyDescent="0.25">
      <c r="A454" s="16">
        <v>43416</v>
      </c>
      <c r="B454" s="18">
        <v>0.65393851549680004</v>
      </c>
      <c r="C454" s="18">
        <v>0.60674430506809995</v>
      </c>
      <c r="D454" s="18">
        <v>0.659132937110813</v>
      </c>
      <c r="E454" s="18">
        <v>0.74760194116034195</v>
      </c>
      <c r="F454" s="21">
        <f t="shared" si="21"/>
        <v>0.87471484421486612</v>
      </c>
      <c r="G454" s="21">
        <f t="shared" si="22"/>
        <v>0.81158738583046086</v>
      </c>
      <c r="H454" s="21">
        <f t="shared" si="23"/>
        <v>0.88166295567368713</v>
      </c>
      <c r="I454"/>
      <c r="V454" s="28"/>
    </row>
    <row r="455" spans="1:22" x14ac:dyDescent="0.25">
      <c r="A455" s="16">
        <v>43417</v>
      </c>
      <c r="B455" s="18">
        <v>0.66032214721337901</v>
      </c>
      <c r="C455" s="18">
        <v>0.615241063654136</v>
      </c>
      <c r="D455" s="18">
        <v>0.66911147557317396</v>
      </c>
      <c r="E455" s="18">
        <v>0.75940262098215905</v>
      </c>
      <c r="F455" s="21">
        <f t="shared" si="21"/>
        <v>0.86952840162622014</v>
      </c>
      <c r="G455" s="21">
        <f t="shared" si="22"/>
        <v>0.81016452492411151</v>
      </c>
      <c r="H455" s="21">
        <f t="shared" si="23"/>
        <v>0.88110240481892366</v>
      </c>
      <c r="I455"/>
      <c r="V455" s="28"/>
    </row>
    <row r="456" spans="1:22" x14ac:dyDescent="0.25">
      <c r="A456" s="16">
        <v>43418</v>
      </c>
      <c r="B456" s="18">
        <v>0.66252179896276697</v>
      </c>
      <c r="C456" s="18">
        <v>0.61473397516997097</v>
      </c>
      <c r="D456" s="18">
        <v>0.66770277033679903</v>
      </c>
      <c r="E456" s="18">
        <v>0.75630394243261101</v>
      </c>
      <c r="F456" s="21">
        <f t="shared" si="21"/>
        <v>0.87599939890806489</v>
      </c>
      <c r="G456" s="21">
        <f t="shared" si="22"/>
        <v>0.8128133950918095</v>
      </c>
      <c r="H456" s="21">
        <f t="shared" si="23"/>
        <v>0.88284978151663329</v>
      </c>
      <c r="I456"/>
      <c r="V456" s="28"/>
    </row>
    <row r="457" spans="1:22" x14ac:dyDescent="0.25">
      <c r="A457" s="16">
        <v>43419</v>
      </c>
      <c r="B457" s="18">
        <v>0.66615636585779103</v>
      </c>
      <c r="C457" s="18">
        <v>0.62301250081623605</v>
      </c>
      <c r="D457" s="18">
        <v>0.677648698585396</v>
      </c>
      <c r="E457" s="18">
        <v>0.76791329640988604</v>
      </c>
      <c r="F457" s="21">
        <f t="shared" si="21"/>
        <v>0.86748903681206657</v>
      </c>
      <c r="G457" s="21">
        <f t="shared" si="22"/>
        <v>0.81130578638098372</v>
      </c>
      <c r="H457" s="21">
        <f t="shared" si="23"/>
        <v>0.88245470127097547</v>
      </c>
      <c r="I457"/>
      <c r="V457" s="28"/>
    </row>
    <row r="458" spans="1:22" x14ac:dyDescent="0.25">
      <c r="A458" s="16">
        <v>43420</v>
      </c>
      <c r="B458" s="18">
        <v>0.66413070063116497</v>
      </c>
      <c r="C458" s="18">
        <v>0.62959602014818195</v>
      </c>
      <c r="D458" s="18">
        <v>0.68319464963349197</v>
      </c>
      <c r="E458" s="18">
        <v>0.77479584463928297</v>
      </c>
      <c r="F458" s="21">
        <f t="shared" si="21"/>
        <v>0.85716864026337192</v>
      </c>
      <c r="G458" s="21">
        <f t="shared" si="22"/>
        <v>0.81259602062179248</v>
      </c>
      <c r="H458" s="21">
        <f t="shared" si="23"/>
        <v>0.88177376577382494</v>
      </c>
      <c r="I458"/>
      <c r="V458" s="28"/>
    </row>
    <row r="459" spans="1:22" x14ac:dyDescent="0.25">
      <c r="A459" s="16">
        <v>43423</v>
      </c>
      <c r="B459" s="18">
        <v>0.66801008344250401</v>
      </c>
      <c r="C459" s="18">
        <v>0.63130877149306097</v>
      </c>
      <c r="D459" s="18">
        <v>0.68666441575631498</v>
      </c>
      <c r="E459" s="18">
        <v>0.77931222956158697</v>
      </c>
      <c r="F459" s="21">
        <f t="shared" si="21"/>
        <v>0.85717900746701037</v>
      </c>
      <c r="G459" s="21">
        <f t="shared" si="22"/>
        <v>0.81008451753440669</v>
      </c>
      <c r="H459" s="21">
        <f t="shared" si="23"/>
        <v>0.88111592466938149</v>
      </c>
      <c r="I459"/>
      <c r="V459" s="28"/>
    </row>
    <row r="460" spans="1:22" x14ac:dyDescent="0.25">
      <c r="A460" s="16">
        <v>43424</v>
      </c>
      <c r="B460" s="18">
        <v>0.65556273755216898</v>
      </c>
      <c r="C460" s="18">
        <v>0.61668106200981898</v>
      </c>
      <c r="D460" s="18">
        <v>0.66904427832911095</v>
      </c>
      <c r="E460" s="18">
        <v>0.75904123118927502</v>
      </c>
      <c r="F460" s="21">
        <f t="shared" si="21"/>
        <v>0.86367210451140486</v>
      </c>
      <c r="G460" s="21">
        <f t="shared" si="22"/>
        <v>0.81244738318575338</v>
      </c>
      <c r="H460" s="21">
        <f t="shared" si="23"/>
        <v>0.8814333804776906</v>
      </c>
      <c r="I460"/>
      <c r="V460" s="28"/>
    </row>
    <row r="461" spans="1:22" x14ac:dyDescent="0.25">
      <c r="A461" s="16">
        <v>43425</v>
      </c>
      <c r="B461" s="18">
        <v>0.65269460903934995</v>
      </c>
      <c r="C461" s="18">
        <v>0.61798678545107899</v>
      </c>
      <c r="D461" s="18">
        <v>0.67283501018188896</v>
      </c>
      <c r="E461" s="18">
        <v>0.76274929402623104</v>
      </c>
      <c r="F461" s="21">
        <f t="shared" si="21"/>
        <v>0.85571316047249424</v>
      </c>
      <c r="G461" s="21">
        <f t="shared" si="22"/>
        <v>0.81020958038386115</v>
      </c>
      <c r="H461" s="21">
        <f t="shared" si="23"/>
        <v>0.88211816838305734</v>
      </c>
      <c r="I461"/>
      <c r="V461" s="28"/>
    </row>
    <row r="462" spans="1:22" x14ac:dyDescent="0.25">
      <c r="A462" s="16">
        <v>43426</v>
      </c>
      <c r="B462" s="18">
        <v>0.64257906710828905</v>
      </c>
      <c r="C462" s="18">
        <v>0.61593895442413005</v>
      </c>
      <c r="D462" s="18">
        <v>0.67224541593224996</v>
      </c>
      <c r="E462" s="18">
        <v>0.76080733688261504</v>
      </c>
      <c r="F462" s="21">
        <f t="shared" si="21"/>
        <v>0.84460156462375513</v>
      </c>
      <c r="G462" s="21">
        <f t="shared" si="22"/>
        <v>0.80958598131811033</v>
      </c>
      <c r="H462" s="21">
        <f t="shared" si="23"/>
        <v>0.88359481217249447</v>
      </c>
      <c r="I462"/>
      <c r="V462" s="28"/>
    </row>
    <row r="463" spans="1:22" x14ac:dyDescent="0.25">
      <c r="A463" s="16">
        <v>43427</v>
      </c>
      <c r="B463" s="18">
        <v>0.61359759328562202</v>
      </c>
      <c r="C463" s="18">
        <v>0.589770431601774</v>
      </c>
      <c r="D463" s="18">
        <v>0.64709799972960302</v>
      </c>
      <c r="E463" s="18">
        <v>0.73454847913528698</v>
      </c>
      <c r="F463" s="21">
        <f t="shared" si="21"/>
        <v>0.83533981856167105</v>
      </c>
      <c r="G463" s="21">
        <f t="shared" si="22"/>
        <v>0.80290198448991934</v>
      </c>
      <c r="H463" s="21">
        <f t="shared" si="23"/>
        <v>0.88094661974029143</v>
      </c>
      <c r="I463"/>
      <c r="V463" s="28"/>
    </row>
    <row r="464" spans="1:22" x14ac:dyDescent="0.25">
      <c r="A464" s="16">
        <v>43430</v>
      </c>
      <c r="B464" s="18">
        <v>0.60039545849925302</v>
      </c>
      <c r="C464" s="18">
        <v>0.58532705068311197</v>
      </c>
      <c r="D464" s="18">
        <v>0.64389196038080698</v>
      </c>
      <c r="E464" s="18">
        <v>0.73314025747775002</v>
      </c>
      <c r="F464" s="21">
        <f t="shared" si="21"/>
        <v>0.8189366937300866</v>
      </c>
      <c r="G464" s="21">
        <f t="shared" si="22"/>
        <v>0.79838345352475204</v>
      </c>
      <c r="H464" s="21">
        <f t="shared" si="23"/>
        <v>0.87826572584625584</v>
      </c>
      <c r="I464"/>
      <c r="V464" s="28"/>
    </row>
    <row r="465" spans="1:22" x14ac:dyDescent="0.25">
      <c r="A465" s="16">
        <v>43431</v>
      </c>
      <c r="B465" s="18">
        <v>0.60299111635797498</v>
      </c>
      <c r="C465" s="18">
        <v>0.58692334939130597</v>
      </c>
      <c r="D465" s="18">
        <v>0.647602865656837</v>
      </c>
      <c r="E465" s="18">
        <v>0.73547432238184596</v>
      </c>
      <c r="F465" s="21">
        <f t="shared" si="21"/>
        <v>0.81986698652534618</v>
      </c>
      <c r="G465" s="21">
        <f t="shared" si="22"/>
        <v>0.79802017763250366</v>
      </c>
      <c r="H465" s="21">
        <f t="shared" si="23"/>
        <v>0.88052409982113888</v>
      </c>
      <c r="I465"/>
      <c r="V465" s="28"/>
    </row>
    <row r="466" spans="1:22" x14ac:dyDescent="0.25">
      <c r="A466" s="16">
        <v>43432</v>
      </c>
      <c r="B466" s="18">
        <v>0.60980609536395203</v>
      </c>
      <c r="C466" s="18">
        <v>0.59553697122937499</v>
      </c>
      <c r="D466" s="18">
        <v>0.65808804005412702</v>
      </c>
      <c r="E466" s="18">
        <v>0.743960836675297</v>
      </c>
      <c r="F466" s="21">
        <f t="shared" si="21"/>
        <v>0.81967499537896105</v>
      </c>
      <c r="G466" s="21">
        <f t="shared" si="22"/>
        <v>0.80049505548004829</v>
      </c>
      <c r="H466" s="21">
        <f t="shared" si="23"/>
        <v>0.88457349851246359</v>
      </c>
      <c r="I466"/>
      <c r="V466" s="28"/>
    </row>
    <row r="467" spans="1:22" x14ac:dyDescent="0.25">
      <c r="A467" s="16">
        <v>43433</v>
      </c>
      <c r="B467" s="18">
        <v>0.59776507792598099</v>
      </c>
      <c r="C467" s="18">
        <v>0.58685426211738501</v>
      </c>
      <c r="D467" s="18">
        <v>0.64493488522227904</v>
      </c>
      <c r="E467" s="18">
        <v>0.72953696627009501</v>
      </c>
      <c r="F467" s="21">
        <f t="shared" si="21"/>
        <v>0.81937599541004158</v>
      </c>
      <c r="G467" s="21">
        <f t="shared" si="22"/>
        <v>0.80442018602264376</v>
      </c>
      <c r="H467" s="21">
        <f t="shared" si="23"/>
        <v>0.88403318137480935</v>
      </c>
      <c r="I467"/>
      <c r="V467" s="28"/>
    </row>
    <row r="468" spans="1:22" x14ac:dyDescent="0.25">
      <c r="A468" s="16">
        <v>43434</v>
      </c>
      <c r="B468" s="18">
        <v>0.60215464531586704</v>
      </c>
      <c r="C468" s="18">
        <v>0.59295034216078102</v>
      </c>
      <c r="D468" s="18">
        <v>0.65106257540536705</v>
      </c>
      <c r="E468" s="18">
        <v>0.73506774547875098</v>
      </c>
      <c r="F468" s="21">
        <f t="shared" si="21"/>
        <v>0.81918251619608562</v>
      </c>
      <c r="G468" s="21">
        <f t="shared" si="22"/>
        <v>0.80666080889536429</v>
      </c>
      <c r="H468" s="21">
        <f t="shared" si="23"/>
        <v>0.88571778507480126</v>
      </c>
      <c r="I468"/>
      <c r="V468" s="28"/>
    </row>
    <row r="469" spans="1:22" x14ac:dyDescent="0.25">
      <c r="A469" s="16">
        <v>43437</v>
      </c>
      <c r="B469" s="18">
        <v>0.62020680397553296</v>
      </c>
      <c r="C469" s="18">
        <v>0.61379057637176304</v>
      </c>
      <c r="D469" s="18">
        <v>0.67160938867215303</v>
      </c>
      <c r="E469" s="18">
        <v>0.75700250771905997</v>
      </c>
      <c r="F469" s="21">
        <f t="shared" si="21"/>
        <v>0.81929293186133689</v>
      </c>
      <c r="G469" s="21">
        <f t="shared" si="22"/>
        <v>0.81081709784712364</v>
      </c>
      <c r="H469" s="21">
        <f t="shared" si="23"/>
        <v>0.88719572501258059</v>
      </c>
      <c r="I469"/>
      <c r="V469" s="28"/>
    </row>
    <row r="470" spans="1:22" x14ac:dyDescent="0.25">
      <c r="A470" s="16">
        <v>43438</v>
      </c>
      <c r="B470" s="18">
        <v>0.623247028216807</v>
      </c>
      <c r="C470" s="18">
        <v>0.61737339149139003</v>
      </c>
      <c r="D470" s="18">
        <v>0.67475299609558104</v>
      </c>
      <c r="E470" s="18">
        <v>0.76109690779025496</v>
      </c>
      <c r="F470" s="21">
        <f t="shared" si="21"/>
        <v>0.81887998996911315</v>
      </c>
      <c r="G470" s="21">
        <f t="shared" si="22"/>
        <v>0.81116265901520046</v>
      </c>
      <c r="H470" s="21">
        <f t="shared" si="23"/>
        <v>0.88655332742664517</v>
      </c>
      <c r="I470"/>
      <c r="V470" s="28"/>
    </row>
    <row r="471" spans="1:22" x14ac:dyDescent="0.25">
      <c r="A471" s="16">
        <v>43439</v>
      </c>
      <c r="B471" s="18">
        <v>0.61827515511963405</v>
      </c>
      <c r="C471" s="18">
        <v>0.61244641548693002</v>
      </c>
      <c r="D471" s="18">
        <v>0.67121252316958002</v>
      </c>
      <c r="E471" s="18">
        <v>0.75536710887909297</v>
      </c>
      <c r="F471" s="21">
        <f t="shared" si="21"/>
        <v>0.81850950068120798</v>
      </c>
      <c r="G471" s="21">
        <f t="shared" si="22"/>
        <v>0.810793067751856</v>
      </c>
      <c r="H471" s="21">
        <f t="shared" si="23"/>
        <v>0.88859114367000713</v>
      </c>
      <c r="I471"/>
      <c r="V471" s="28"/>
    </row>
    <row r="472" spans="1:22" x14ac:dyDescent="0.25">
      <c r="A472" s="16">
        <v>43440</v>
      </c>
      <c r="B472" s="18">
        <v>0.60659070991048403</v>
      </c>
      <c r="C472" s="18">
        <v>0.60020955701498702</v>
      </c>
      <c r="D472" s="18">
        <v>0.65742815604060301</v>
      </c>
      <c r="E472" s="18">
        <v>0.74114666155891595</v>
      </c>
      <c r="F472" s="21">
        <f t="shared" si="21"/>
        <v>0.81844895399594852</v>
      </c>
      <c r="G472" s="21">
        <f t="shared" si="22"/>
        <v>0.80983911571903444</v>
      </c>
      <c r="H472" s="21">
        <f t="shared" si="23"/>
        <v>0.88704191780042452</v>
      </c>
      <c r="I472"/>
      <c r="V472" s="28"/>
    </row>
    <row r="473" spans="1:22" x14ac:dyDescent="0.25">
      <c r="A473" s="16">
        <v>43441</v>
      </c>
      <c r="B473" s="18">
        <v>0.60833279854037303</v>
      </c>
      <c r="C473" s="18">
        <v>0.60072933336294898</v>
      </c>
      <c r="D473" s="18">
        <v>0.65661078918038596</v>
      </c>
      <c r="E473" s="18">
        <v>0.74264191947306901</v>
      </c>
      <c r="F473" s="21">
        <f t="shared" si="21"/>
        <v>0.8191468628272518</v>
      </c>
      <c r="G473" s="21">
        <f t="shared" si="22"/>
        <v>0.80890846262649418</v>
      </c>
      <c r="H473" s="21">
        <f t="shared" si="23"/>
        <v>0.88415530010247034</v>
      </c>
      <c r="I473"/>
      <c r="V473" s="28"/>
    </row>
    <row r="474" spans="1:22" x14ac:dyDescent="0.25">
      <c r="A474" s="16">
        <v>43444</v>
      </c>
      <c r="B474" s="18">
        <v>0.59738546811638604</v>
      </c>
      <c r="C474" s="18">
        <v>0.59177928813599401</v>
      </c>
      <c r="D474" s="18">
        <v>0.647862877676459</v>
      </c>
      <c r="E474" s="18">
        <v>0.73471205963744701</v>
      </c>
      <c r="F474" s="21">
        <f t="shared" si="21"/>
        <v>0.81308787610097688</v>
      </c>
      <c r="G474" s="21">
        <f t="shared" si="22"/>
        <v>0.80545743107580814</v>
      </c>
      <c r="H474" s="21">
        <f t="shared" si="23"/>
        <v>0.8817915388460551</v>
      </c>
      <c r="I474"/>
      <c r="V474" s="28"/>
    </row>
    <row r="475" spans="1:22" x14ac:dyDescent="0.25">
      <c r="A475" s="16">
        <v>43445</v>
      </c>
      <c r="B475" s="18">
        <v>0.60229832808827199</v>
      </c>
      <c r="C475" s="18">
        <v>0.59623037411122903</v>
      </c>
      <c r="D475" s="18">
        <v>0.652473353035116</v>
      </c>
      <c r="E475" s="18">
        <v>0.74018612289885</v>
      </c>
      <c r="F475" s="21">
        <f t="shared" si="21"/>
        <v>0.81371199682782891</v>
      </c>
      <c r="G475" s="21">
        <f t="shared" si="22"/>
        <v>0.80551412092969865</v>
      </c>
      <c r="H475" s="21">
        <f t="shared" si="23"/>
        <v>0.88149903497215343</v>
      </c>
      <c r="I475"/>
      <c r="V475" s="28"/>
    </row>
    <row r="476" spans="1:22" x14ac:dyDescent="0.25">
      <c r="A476" s="16">
        <v>43446</v>
      </c>
      <c r="B476" s="18">
        <v>0.60583455277411402</v>
      </c>
      <c r="C476" s="18">
        <v>0.59744150891432402</v>
      </c>
      <c r="D476" s="18">
        <v>0.65168023192290503</v>
      </c>
      <c r="E476" s="18">
        <v>0.74149019609330602</v>
      </c>
      <c r="F476" s="21">
        <f t="shared" si="21"/>
        <v>0.81704998389200323</v>
      </c>
      <c r="G476" s="21">
        <f t="shared" si="22"/>
        <v>0.80573082700495269</v>
      </c>
      <c r="H476" s="21">
        <f t="shared" si="23"/>
        <v>0.87887909422999344</v>
      </c>
      <c r="I476"/>
      <c r="V476" s="28"/>
    </row>
    <row r="477" spans="1:22" x14ac:dyDescent="0.25">
      <c r="A477" s="16">
        <v>43447</v>
      </c>
      <c r="B477" s="18">
        <v>0.61544790456273302</v>
      </c>
      <c r="C477" s="18">
        <v>0.60374948225908098</v>
      </c>
      <c r="D477" s="18">
        <v>0.65937193428168095</v>
      </c>
      <c r="E477" s="18">
        <v>0.75019975220371304</v>
      </c>
      <c r="F477" s="21">
        <f t="shared" si="21"/>
        <v>0.82037870947684766</v>
      </c>
      <c r="G477" s="21">
        <f t="shared" si="22"/>
        <v>0.80478496625140949</v>
      </c>
      <c r="H477" s="21">
        <f t="shared" si="23"/>
        <v>0.87892848850559435</v>
      </c>
      <c r="I477"/>
      <c r="V477" s="28"/>
    </row>
    <row r="478" spans="1:22" x14ac:dyDescent="0.25">
      <c r="A478" s="16">
        <v>43448</v>
      </c>
      <c r="B478" s="18">
        <v>0.60090195432634896</v>
      </c>
      <c r="C478" s="18">
        <v>0.59072589409462195</v>
      </c>
      <c r="D478" s="18">
        <v>0.64394016914707097</v>
      </c>
      <c r="E478" s="18">
        <v>0.733853322166658</v>
      </c>
      <c r="F478" s="21">
        <f t="shared" si="21"/>
        <v>0.81883114264880874</v>
      </c>
      <c r="G478" s="21">
        <f t="shared" si="22"/>
        <v>0.8049645293565465</v>
      </c>
      <c r="H478" s="21">
        <f t="shared" si="23"/>
        <v>0.87747803232105859</v>
      </c>
      <c r="I478"/>
      <c r="V478" s="28"/>
    </row>
    <row r="479" spans="1:22" x14ac:dyDescent="0.25">
      <c r="A479" s="16">
        <v>43451</v>
      </c>
      <c r="B479" s="18">
        <v>0.60329977660054301</v>
      </c>
      <c r="C479" s="18">
        <v>0.58958666211453103</v>
      </c>
      <c r="D479" s="18">
        <v>0.64207263137580695</v>
      </c>
      <c r="E479" s="18">
        <v>0.73526308796110296</v>
      </c>
      <c r="F479" s="21">
        <f t="shared" si="21"/>
        <v>0.82052232252472179</v>
      </c>
      <c r="G479" s="21">
        <f t="shared" si="22"/>
        <v>0.80187169976051009</v>
      </c>
      <c r="H479" s="21">
        <f t="shared" si="23"/>
        <v>0.87325563038433662</v>
      </c>
      <c r="I479"/>
      <c r="V479" s="28"/>
    </row>
    <row r="480" spans="1:22" x14ac:dyDescent="0.25">
      <c r="A480" s="16">
        <v>43452</v>
      </c>
      <c r="B480" s="18">
        <v>0.59872106491342203</v>
      </c>
      <c r="C480" s="18">
        <v>0.58528708343174696</v>
      </c>
      <c r="D480" s="18">
        <v>0.63726830068587603</v>
      </c>
      <c r="E480" s="18">
        <v>0.73062743968070698</v>
      </c>
      <c r="F480" s="21">
        <f t="shared" si="21"/>
        <v>0.81946150992504518</v>
      </c>
      <c r="G480" s="21">
        <f t="shared" si="22"/>
        <v>0.80107459923422053</v>
      </c>
      <c r="H480" s="21">
        <f t="shared" si="23"/>
        <v>0.87222059571752464</v>
      </c>
      <c r="I480"/>
      <c r="V480" s="28"/>
    </row>
    <row r="481" spans="1:22" x14ac:dyDescent="0.25">
      <c r="A481" s="16">
        <v>43453</v>
      </c>
      <c r="B481" s="18">
        <v>0.59206187830677304</v>
      </c>
      <c r="C481" s="18">
        <v>0.57828835958110303</v>
      </c>
      <c r="D481" s="18">
        <v>0.629830732876281</v>
      </c>
      <c r="E481" s="18">
        <v>0.72265443187045297</v>
      </c>
      <c r="F481" s="21">
        <f t="shared" si="21"/>
        <v>0.81928768744188551</v>
      </c>
      <c r="G481" s="21">
        <f t="shared" si="22"/>
        <v>0.80022806763159826</v>
      </c>
      <c r="H481" s="21">
        <f t="shared" si="23"/>
        <v>0.87155174741831232</v>
      </c>
      <c r="I481"/>
      <c r="V481" s="28"/>
    </row>
    <row r="482" spans="1:22" x14ac:dyDescent="0.25">
      <c r="A482" s="16">
        <v>43454</v>
      </c>
      <c r="B482" s="18">
        <v>0.59001330488918602</v>
      </c>
      <c r="C482" s="18">
        <v>0.578712900636839</v>
      </c>
      <c r="D482" s="18">
        <v>0.630786690236387</v>
      </c>
      <c r="E482" s="18">
        <v>0.72379385801392504</v>
      </c>
      <c r="F482" s="21">
        <f t="shared" si="21"/>
        <v>0.81516760380941888</v>
      </c>
      <c r="G482" s="21">
        <f t="shared" si="22"/>
        <v>0.79955486528279596</v>
      </c>
      <c r="H482" s="21">
        <f t="shared" si="23"/>
        <v>0.87150047386040586</v>
      </c>
      <c r="I482"/>
      <c r="V482" s="28"/>
    </row>
    <row r="483" spans="1:22" x14ac:dyDescent="0.25">
      <c r="A483" s="16">
        <v>43455</v>
      </c>
      <c r="B483" s="18">
        <v>0.58347255276344501</v>
      </c>
      <c r="C483" s="18">
        <v>0.57328898048210897</v>
      </c>
      <c r="D483" s="18">
        <v>0.62577829353935499</v>
      </c>
      <c r="E483" s="18">
        <v>0.71631948310323801</v>
      </c>
      <c r="F483" s="21">
        <f t="shared" si="21"/>
        <v>0.81454234671340531</v>
      </c>
      <c r="G483" s="21">
        <f t="shared" si="22"/>
        <v>0.80032582388867524</v>
      </c>
      <c r="H483" s="21">
        <f t="shared" si="23"/>
        <v>0.87360222400814702</v>
      </c>
      <c r="I483"/>
      <c r="V483" s="28"/>
    </row>
    <row r="484" spans="1:22" x14ac:dyDescent="0.25">
      <c r="A484" s="16">
        <v>43458</v>
      </c>
      <c r="B484" s="18">
        <v>0.58835702925770395</v>
      </c>
      <c r="C484" s="18">
        <v>0.57732689521323</v>
      </c>
      <c r="D484" s="18">
        <v>0.63128735826362203</v>
      </c>
      <c r="E484" s="18">
        <v>0.72078528837962497</v>
      </c>
      <c r="F484" s="21">
        <f t="shared" si="21"/>
        <v>0.81627225020140337</v>
      </c>
      <c r="G484" s="21">
        <f t="shared" si="22"/>
        <v>0.80096931016877537</v>
      </c>
      <c r="H484" s="21">
        <f t="shared" si="23"/>
        <v>0.87583274581366599</v>
      </c>
      <c r="I484"/>
      <c r="V484" s="28"/>
    </row>
    <row r="485" spans="1:22" x14ac:dyDescent="0.25">
      <c r="A485" s="16">
        <v>43459</v>
      </c>
      <c r="B485" s="18">
        <v>0.579778291037091</v>
      </c>
      <c r="C485" s="18">
        <v>0.57185128384500195</v>
      </c>
      <c r="D485" s="18">
        <v>0.624989932208601</v>
      </c>
      <c r="E485" s="18">
        <v>0.71427549711935201</v>
      </c>
      <c r="F485" s="21">
        <f t="shared" si="21"/>
        <v>0.81170121805286122</v>
      </c>
      <c r="G485" s="21">
        <f t="shared" si="22"/>
        <v>0.80060324923822546</v>
      </c>
      <c r="H485" s="21">
        <f t="shared" si="23"/>
        <v>0.87499842109825055</v>
      </c>
      <c r="I485"/>
      <c r="V485" s="28"/>
    </row>
    <row r="486" spans="1:22" x14ac:dyDescent="0.25">
      <c r="A486" s="16">
        <v>43460</v>
      </c>
      <c r="B486" s="18">
        <v>0.57763655977333495</v>
      </c>
      <c r="C486" s="18">
        <v>0.57248085921745195</v>
      </c>
      <c r="D486" s="18">
        <v>0.62416066912560997</v>
      </c>
      <c r="E486" s="18">
        <v>0.71263429348659102</v>
      </c>
      <c r="F486" s="21">
        <f t="shared" si="21"/>
        <v>0.81056520160884427</v>
      </c>
      <c r="G486" s="21">
        <f t="shared" si="22"/>
        <v>0.80333049426595382</v>
      </c>
      <c r="H486" s="21">
        <f t="shared" si="23"/>
        <v>0.87584989219628995</v>
      </c>
      <c r="I486"/>
      <c r="V486" s="28"/>
    </row>
    <row r="487" spans="1:22" x14ac:dyDescent="0.25">
      <c r="A487" s="16">
        <v>43461</v>
      </c>
      <c r="B487" s="18">
        <v>0.57128154577599399</v>
      </c>
      <c r="C487" s="18">
        <v>0.56528621415801195</v>
      </c>
      <c r="D487" s="18">
        <v>0.61648396282429896</v>
      </c>
      <c r="E487" s="18">
        <v>0.70389378629534005</v>
      </c>
      <c r="F487" s="21">
        <f t="shared" si="21"/>
        <v>0.81160191622475186</v>
      </c>
      <c r="G487" s="21">
        <f t="shared" si="22"/>
        <v>0.80308453514438172</v>
      </c>
      <c r="H487" s="21">
        <f t="shared" si="23"/>
        <v>0.87581958361773971</v>
      </c>
      <c r="I487"/>
      <c r="V487" s="28"/>
    </row>
    <row r="488" spans="1:22" x14ac:dyDescent="0.25">
      <c r="A488" s="16">
        <v>43462</v>
      </c>
      <c r="B488" s="18">
        <v>0.574345481327875</v>
      </c>
      <c r="C488" s="18">
        <v>0.567648222342229</v>
      </c>
      <c r="D488" s="18">
        <v>0.61807620975460398</v>
      </c>
      <c r="E488" s="18">
        <v>0.70639032335148799</v>
      </c>
      <c r="F488" s="21">
        <f t="shared" si="21"/>
        <v>0.81307099253975812</v>
      </c>
      <c r="G488" s="21">
        <f t="shared" si="22"/>
        <v>0.80359003171080634</v>
      </c>
      <c r="H488" s="21">
        <f t="shared" si="23"/>
        <v>0.87497830777483576</v>
      </c>
      <c r="I488"/>
      <c r="V488" s="28"/>
    </row>
    <row r="489" spans="1:22" x14ac:dyDescent="0.25">
      <c r="A489" s="16">
        <v>43467</v>
      </c>
      <c r="B489" s="18">
        <v>0.57019275252045498</v>
      </c>
      <c r="C489" s="18">
        <v>0.56075831005856802</v>
      </c>
      <c r="D489" s="18">
        <v>0.61122155476588602</v>
      </c>
      <c r="E489" s="18">
        <v>0.70120686664706999</v>
      </c>
      <c r="F489" s="21">
        <f t="shared" si="21"/>
        <v>0.81315911130037921</v>
      </c>
      <c r="G489" s="21">
        <f t="shared" si="22"/>
        <v>0.79970453332826208</v>
      </c>
      <c r="H489" s="21">
        <f t="shared" si="23"/>
        <v>0.87167080620379156</v>
      </c>
      <c r="I489"/>
      <c r="V489" s="28"/>
    </row>
    <row r="490" spans="1:22" x14ac:dyDescent="0.25">
      <c r="A490" s="16">
        <v>43468</v>
      </c>
      <c r="B490" s="18">
        <v>0.57131253032067897</v>
      </c>
      <c r="C490" s="18">
        <v>0.55842358382745605</v>
      </c>
      <c r="D490" s="18">
        <v>0.60840979759079294</v>
      </c>
      <c r="E490" s="18">
        <v>0.69742176400834199</v>
      </c>
      <c r="F490" s="21">
        <f t="shared" si="21"/>
        <v>0.81917794913243547</v>
      </c>
      <c r="G490" s="21">
        <f t="shared" si="22"/>
        <v>0.80069709986965165</v>
      </c>
      <c r="H490" s="21">
        <f t="shared" si="23"/>
        <v>0.87236996174887893</v>
      </c>
      <c r="I490"/>
      <c r="V490" s="28"/>
    </row>
    <row r="491" spans="1:22" x14ac:dyDescent="0.25">
      <c r="A491" s="16">
        <v>43469</v>
      </c>
      <c r="B491" s="18">
        <v>0.58874879038596595</v>
      </c>
      <c r="C491" s="18">
        <v>0.57456683624485305</v>
      </c>
      <c r="D491" s="18">
        <v>0.62452260416239602</v>
      </c>
      <c r="E491" s="18">
        <v>0.71424750423946304</v>
      </c>
      <c r="F491" s="21">
        <f t="shared" si="21"/>
        <v>0.82429240129144143</v>
      </c>
      <c r="G491" s="21">
        <f t="shared" si="22"/>
        <v>0.80443660332654132</v>
      </c>
      <c r="H491" s="21">
        <f t="shared" si="23"/>
        <v>0.87437841988316523</v>
      </c>
      <c r="I491"/>
      <c r="V491" s="28"/>
    </row>
    <row r="492" spans="1:22" x14ac:dyDescent="0.25">
      <c r="A492" s="16">
        <v>43472</v>
      </c>
      <c r="B492" s="18">
        <v>0.59737964905628005</v>
      </c>
      <c r="C492" s="18">
        <v>0.58470537944996803</v>
      </c>
      <c r="D492" s="18">
        <v>0.63674418408016298</v>
      </c>
      <c r="E492" s="18">
        <v>0.72504746812090703</v>
      </c>
      <c r="F492" s="21">
        <f t="shared" si="21"/>
        <v>0.82391798512792347</v>
      </c>
      <c r="G492" s="21">
        <f t="shared" si="22"/>
        <v>0.80643737845928742</v>
      </c>
      <c r="H492" s="21">
        <f t="shared" si="23"/>
        <v>0.87821034080761895</v>
      </c>
      <c r="I492"/>
      <c r="V492" s="28"/>
    </row>
    <row r="493" spans="1:22" x14ac:dyDescent="0.25">
      <c r="A493" s="16">
        <v>43473</v>
      </c>
      <c r="B493" s="18">
        <v>0.59599958571311895</v>
      </c>
      <c r="C493" s="18">
        <v>0.58404873813251201</v>
      </c>
      <c r="D493" s="18">
        <v>0.63552847277943203</v>
      </c>
      <c r="E493" s="18">
        <v>0.72422321459931904</v>
      </c>
      <c r="F493" s="21">
        <f t="shared" si="21"/>
        <v>0.82295012600895345</v>
      </c>
      <c r="G493" s="21">
        <f t="shared" si="22"/>
        <v>0.8064485180244334</v>
      </c>
      <c r="H493" s="21">
        <f t="shared" si="23"/>
        <v>0.87753120856674294</v>
      </c>
      <c r="I493"/>
      <c r="V493" s="28"/>
    </row>
    <row r="494" spans="1:22" x14ac:dyDescent="0.25">
      <c r="A494" s="16">
        <v>43474</v>
      </c>
      <c r="B494" s="18">
        <v>0.59580308545975103</v>
      </c>
      <c r="C494" s="18">
        <v>0.58513624966760303</v>
      </c>
      <c r="D494" s="18">
        <v>0.63746498828814002</v>
      </c>
      <c r="E494" s="18">
        <v>0.72801788774604204</v>
      </c>
      <c r="F494" s="21">
        <f t="shared" si="21"/>
        <v>0.81839072293178028</v>
      </c>
      <c r="G494" s="21">
        <f t="shared" si="22"/>
        <v>0.80373883597722662</v>
      </c>
      <c r="H494" s="21">
        <f t="shared" si="23"/>
        <v>0.87561720531585341</v>
      </c>
      <c r="I494"/>
      <c r="V494" s="28"/>
    </row>
    <row r="495" spans="1:22" x14ac:dyDescent="0.25">
      <c r="A495" s="16">
        <v>43475</v>
      </c>
      <c r="B495" s="18">
        <v>0.59416449668110405</v>
      </c>
      <c r="C495" s="18">
        <v>0.58267385821950501</v>
      </c>
      <c r="D495" s="18">
        <v>0.63582209825643299</v>
      </c>
      <c r="E495" s="18">
        <v>0.72617425690697002</v>
      </c>
      <c r="F495" s="21">
        <f t="shared" si="21"/>
        <v>0.81821200769613933</v>
      </c>
      <c r="G495" s="21">
        <f t="shared" si="22"/>
        <v>0.80238848000659879</v>
      </c>
      <c r="H495" s="21">
        <f t="shared" si="23"/>
        <v>0.87557785505179098</v>
      </c>
      <c r="I495"/>
      <c r="V495" s="28"/>
    </row>
    <row r="496" spans="1:22" x14ac:dyDescent="0.25">
      <c r="A496" s="16">
        <v>43476</v>
      </c>
      <c r="B496" s="18">
        <v>0.60198673701971295</v>
      </c>
      <c r="C496" s="18">
        <v>0.58802943348930004</v>
      </c>
      <c r="D496" s="18">
        <v>0.64163362369351595</v>
      </c>
      <c r="E496" s="18">
        <v>0.73163696116810195</v>
      </c>
      <c r="F496" s="21">
        <f t="shared" si="21"/>
        <v>0.82279432146047582</v>
      </c>
      <c r="G496" s="21">
        <f t="shared" si="22"/>
        <v>0.80371750567450284</v>
      </c>
      <c r="H496" s="21">
        <f t="shared" si="23"/>
        <v>0.87698361038117822</v>
      </c>
      <c r="I496"/>
      <c r="V496" s="28"/>
    </row>
    <row r="497" spans="1:22" x14ac:dyDescent="0.25">
      <c r="A497" s="16">
        <v>43479</v>
      </c>
      <c r="B497" s="18">
        <v>0.60028893298581099</v>
      </c>
      <c r="C497" s="18">
        <v>0.58487688409510696</v>
      </c>
      <c r="D497" s="18">
        <v>0.638464923605923</v>
      </c>
      <c r="E497" s="18">
        <v>0.72775345010910797</v>
      </c>
      <c r="F497" s="21">
        <f t="shared" si="21"/>
        <v>0.8248520606749622</v>
      </c>
      <c r="G497" s="21">
        <f t="shared" si="22"/>
        <v>0.80367449169415783</v>
      </c>
      <c r="H497" s="21">
        <f t="shared" si="23"/>
        <v>0.87730937381361995</v>
      </c>
      <c r="I497"/>
      <c r="V497" s="28"/>
    </row>
    <row r="498" spans="1:22" x14ac:dyDescent="0.25">
      <c r="A498" s="16">
        <v>43480</v>
      </c>
      <c r="B498" s="18">
        <v>0.60889613975038803</v>
      </c>
      <c r="C498" s="18">
        <v>0.59482280828383804</v>
      </c>
      <c r="D498" s="18">
        <v>0.64872672186603797</v>
      </c>
      <c r="E498" s="18">
        <v>0.73666385624931896</v>
      </c>
      <c r="F498" s="21">
        <f t="shared" si="21"/>
        <v>0.82655899917575326</v>
      </c>
      <c r="G498" s="21">
        <f t="shared" si="22"/>
        <v>0.80745485642847159</v>
      </c>
      <c r="H498" s="21">
        <f t="shared" si="23"/>
        <v>0.88062786895639511</v>
      </c>
      <c r="I498"/>
      <c r="V498" s="28"/>
    </row>
    <row r="499" spans="1:22" x14ac:dyDescent="0.25">
      <c r="A499" s="16">
        <v>43481</v>
      </c>
      <c r="B499" s="18">
        <v>0.60564519357566504</v>
      </c>
      <c r="C499" s="18">
        <v>0.59243874839509003</v>
      </c>
      <c r="D499" s="18">
        <v>0.64698226193528596</v>
      </c>
      <c r="E499" s="18">
        <v>0.73579900878974203</v>
      </c>
      <c r="F499" s="21">
        <f t="shared" si="21"/>
        <v>0.82311227161319944</v>
      </c>
      <c r="G499" s="21">
        <f t="shared" si="22"/>
        <v>0.80516383049978002</v>
      </c>
      <c r="H499" s="21">
        <f t="shared" si="23"/>
        <v>0.87929210858744733</v>
      </c>
      <c r="I499"/>
      <c r="V499" s="28"/>
    </row>
    <row r="500" spans="1:22" x14ac:dyDescent="0.25">
      <c r="A500" s="16">
        <v>43482</v>
      </c>
      <c r="B500" s="18">
        <v>0.60101684119433496</v>
      </c>
      <c r="C500" s="18">
        <v>0.58876676099418901</v>
      </c>
      <c r="D500" s="18">
        <v>0.64139810044734002</v>
      </c>
      <c r="E500" s="18">
        <v>0.73131569110412797</v>
      </c>
      <c r="F500" s="21">
        <f t="shared" si="21"/>
        <v>0.82182954434757172</v>
      </c>
      <c r="G500" s="21">
        <f t="shared" si="22"/>
        <v>0.80507880270595444</v>
      </c>
      <c r="H500" s="21">
        <f t="shared" si="23"/>
        <v>0.87704681883547186</v>
      </c>
      <c r="I500"/>
      <c r="V500" s="28"/>
    </row>
    <row r="501" spans="1:22" x14ac:dyDescent="0.25">
      <c r="A501" s="16">
        <v>43483</v>
      </c>
      <c r="B501" s="18">
        <v>0.60799058168005404</v>
      </c>
      <c r="C501" s="18">
        <v>0.59483203461190204</v>
      </c>
      <c r="D501" s="18">
        <v>0.646909910436682</v>
      </c>
      <c r="E501" s="18">
        <v>0.73830993333286699</v>
      </c>
      <c r="F501" s="21">
        <f t="shared" si="21"/>
        <v>0.82348964063841401</v>
      </c>
      <c r="G501" s="21">
        <f t="shared" si="22"/>
        <v>0.80566711587736695</v>
      </c>
      <c r="H501" s="21">
        <f t="shared" si="23"/>
        <v>0.87620372045708705</v>
      </c>
      <c r="I501"/>
      <c r="V501" s="28"/>
    </row>
    <row r="502" spans="1:22" x14ac:dyDescent="0.25">
      <c r="A502" s="16">
        <v>43486</v>
      </c>
      <c r="B502" s="18">
        <v>0.61215447715208604</v>
      </c>
      <c r="C502" s="18">
        <v>0.59957497453420805</v>
      </c>
      <c r="D502" s="18">
        <v>0.65221243016307195</v>
      </c>
      <c r="E502" s="18">
        <v>0.74254711080181801</v>
      </c>
      <c r="F502" s="21">
        <f t="shared" si="21"/>
        <v>0.82439816712917879</v>
      </c>
      <c r="G502" s="21">
        <f t="shared" si="22"/>
        <v>0.80745715095002435</v>
      </c>
      <c r="H502" s="21">
        <f t="shared" si="23"/>
        <v>0.87834484933730228</v>
      </c>
      <c r="I502"/>
      <c r="V502" s="28"/>
    </row>
    <row r="503" spans="1:22" x14ac:dyDescent="0.25">
      <c r="A503" s="16">
        <v>43487</v>
      </c>
      <c r="B503" s="18">
        <v>0.60498495379189898</v>
      </c>
      <c r="C503" s="18">
        <v>0.59265109571867503</v>
      </c>
      <c r="D503" s="18">
        <v>0.64460739480128604</v>
      </c>
      <c r="E503" s="18">
        <v>0.73341858858194398</v>
      </c>
      <c r="F503" s="21">
        <f t="shared" si="21"/>
        <v>0.8248835838230254</v>
      </c>
      <c r="G503" s="21">
        <f t="shared" si="22"/>
        <v>0.80806664154034979</v>
      </c>
      <c r="H503" s="21">
        <f t="shared" si="23"/>
        <v>0.87890790448552258</v>
      </c>
      <c r="I503"/>
      <c r="V503" s="28"/>
    </row>
    <row r="504" spans="1:22" x14ac:dyDescent="0.25">
      <c r="A504" s="16">
        <v>43488</v>
      </c>
      <c r="B504" s="18">
        <v>0.61019741189747201</v>
      </c>
      <c r="C504" s="18">
        <v>0.593508515665359</v>
      </c>
      <c r="D504" s="18">
        <v>0.64580769357980505</v>
      </c>
      <c r="E504" s="18">
        <v>0.73379949861983496</v>
      </c>
      <c r="F504" s="21">
        <f t="shared" si="21"/>
        <v>0.8315587746314359</v>
      </c>
      <c r="G504" s="21">
        <f t="shared" si="22"/>
        <v>0.80881564621079471</v>
      </c>
      <c r="H504" s="21">
        <f t="shared" si="23"/>
        <v>0.88008740097870186</v>
      </c>
      <c r="I504"/>
      <c r="V504" s="28"/>
    </row>
    <row r="505" spans="1:22" x14ac:dyDescent="0.25">
      <c r="A505" s="16">
        <v>43489</v>
      </c>
      <c r="B505" s="18">
        <v>0.61451171507748603</v>
      </c>
      <c r="C505" s="18">
        <v>0.59791755475177499</v>
      </c>
      <c r="D505" s="18">
        <v>0.64767575107673403</v>
      </c>
      <c r="E505" s="18">
        <v>0.73599961671854097</v>
      </c>
      <c r="F505" s="21">
        <f t="shared" si="21"/>
        <v>0.83493483028875815</v>
      </c>
      <c r="G505" s="21">
        <f t="shared" si="22"/>
        <v>0.81238840506139698</v>
      </c>
      <c r="H505" s="21">
        <f t="shared" si="23"/>
        <v>0.87999468527497415</v>
      </c>
      <c r="I505"/>
      <c r="V505" s="28"/>
    </row>
    <row r="506" spans="1:22" x14ac:dyDescent="0.25">
      <c r="A506" s="16">
        <v>43490</v>
      </c>
      <c r="B506" s="18">
        <v>0.61139780021241297</v>
      </c>
      <c r="C506" s="18">
        <v>0.59671329631846903</v>
      </c>
      <c r="D506" s="18">
        <v>0.64500171151711605</v>
      </c>
      <c r="E506" s="18">
        <v>0.73448894586138003</v>
      </c>
      <c r="F506" s="21">
        <f t="shared" si="21"/>
        <v>0.83241252799984544</v>
      </c>
      <c r="G506" s="21">
        <f t="shared" si="22"/>
        <v>0.81241970989592893</v>
      </c>
      <c r="H506" s="21">
        <f t="shared" si="23"/>
        <v>0.87816394671628883</v>
      </c>
      <c r="I506"/>
      <c r="V506" s="28"/>
    </row>
    <row r="507" spans="1:22" x14ac:dyDescent="0.25">
      <c r="A507" s="16">
        <v>43493</v>
      </c>
      <c r="B507" s="18">
        <v>0.61594241518094595</v>
      </c>
      <c r="C507" s="18">
        <v>0.59182549696551001</v>
      </c>
      <c r="D507" s="18">
        <v>0.64050056460344096</v>
      </c>
      <c r="E507" s="18">
        <v>0.73242571133925705</v>
      </c>
      <c r="F507" s="21">
        <f t="shared" si="21"/>
        <v>0.84096230599917265</v>
      </c>
      <c r="G507" s="21">
        <f t="shared" si="22"/>
        <v>0.80803484613250898</v>
      </c>
      <c r="H507" s="21">
        <f t="shared" si="23"/>
        <v>0.87449219038511239</v>
      </c>
      <c r="I507"/>
      <c r="V507" s="28"/>
    </row>
    <row r="508" spans="1:22" x14ac:dyDescent="0.25">
      <c r="A508" s="16">
        <v>43494</v>
      </c>
      <c r="B508" s="18">
        <v>0.60518794095615203</v>
      </c>
      <c r="C508" s="18">
        <v>0.58127491646056295</v>
      </c>
      <c r="D508" s="18">
        <v>0.63104764068724195</v>
      </c>
      <c r="E508" s="18">
        <v>0.72593724182095698</v>
      </c>
      <c r="F508" s="21">
        <f t="shared" si="21"/>
        <v>0.83366427025852163</v>
      </c>
      <c r="G508" s="21">
        <f t="shared" si="22"/>
        <v>0.8007233724536299</v>
      </c>
      <c r="H508" s="21">
        <f t="shared" si="23"/>
        <v>0.86928677071906124</v>
      </c>
      <c r="I508"/>
      <c r="V508" s="28"/>
    </row>
    <row r="509" spans="1:22" x14ac:dyDescent="0.25">
      <c r="A509" s="16">
        <v>43495</v>
      </c>
      <c r="B509" s="18">
        <v>0.60128551025227295</v>
      </c>
      <c r="C509" s="18">
        <v>0.57921998992479495</v>
      </c>
      <c r="D509" s="18">
        <v>0.62386969580865903</v>
      </c>
      <c r="E509" s="18">
        <v>0.71806193104486404</v>
      </c>
      <c r="F509" s="21">
        <f t="shared" si="21"/>
        <v>0.83737277281547606</v>
      </c>
      <c r="G509" s="21">
        <f t="shared" si="22"/>
        <v>0.80664350090522441</v>
      </c>
      <c r="H509" s="21">
        <f t="shared" si="23"/>
        <v>0.86882435739331798</v>
      </c>
      <c r="I509"/>
      <c r="V509" s="28"/>
    </row>
    <row r="510" spans="1:22" x14ac:dyDescent="0.25">
      <c r="A510" s="16">
        <v>43496</v>
      </c>
      <c r="B510" s="18">
        <v>0.59655926822623495</v>
      </c>
      <c r="C510" s="18">
        <v>0.57283845788341503</v>
      </c>
      <c r="D510" s="18">
        <v>0.61853749391882396</v>
      </c>
      <c r="E510" s="18">
        <v>0.71237766198258601</v>
      </c>
      <c r="F510" s="21">
        <f t="shared" si="21"/>
        <v>0.83741995301477856</v>
      </c>
      <c r="G510" s="21">
        <f t="shared" si="22"/>
        <v>0.80412187025793913</v>
      </c>
      <c r="H510" s="21">
        <f t="shared" si="23"/>
        <v>0.86827188291867585</v>
      </c>
      <c r="I510"/>
      <c r="V510" s="28"/>
    </row>
    <row r="511" spans="1:22" x14ac:dyDescent="0.25">
      <c r="A511" s="16">
        <v>43497</v>
      </c>
      <c r="B511" s="18">
        <v>0.61068094608540302</v>
      </c>
      <c r="C511" s="18">
        <v>0.58843535725139895</v>
      </c>
      <c r="D511" s="18">
        <v>0.63614151384529005</v>
      </c>
      <c r="E511" s="18">
        <v>0.72825126993843403</v>
      </c>
      <c r="F511" s="21">
        <f t="shared" si="21"/>
        <v>0.83855802426136472</v>
      </c>
      <c r="G511" s="21">
        <f t="shared" si="22"/>
        <v>0.80801143992669588</v>
      </c>
      <c r="H511" s="21">
        <f t="shared" si="23"/>
        <v>0.87351926471624153</v>
      </c>
      <c r="I511"/>
      <c r="V511" s="28"/>
    </row>
    <row r="512" spans="1:22" x14ac:dyDescent="0.25">
      <c r="A512" s="16">
        <v>43507</v>
      </c>
      <c r="B512" s="18">
        <v>0.62310621264794896</v>
      </c>
      <c r="C512" s="18">
        <v>0.601070948216332</v>
      </c>
      <c r="D512" s="18">
        <v>0.65389446357585002</v>
      </c>
      <c r="E512" s="18">
        <v>0.74589035771198198</v>
      </c>
      <c r="F512" s="21">
        <f t="shared" si="21"/>
        <v>0.83538579927393986</v>
      </c>
      <c r="G512" s="21">
        <f t="shared" si="22"/>
        <v>0.80584356936871604</v>
      </c>
      <c r="H512" s="21">
        <f t="shared" si="23"/>
        <v>0.87666297977315422</v>
      </c>
      <c r="I512"/>
      <c r="V512" s="28"/>
    </row>
    <row r="513" spans="1:22" x14ac:dyDescent="0.25">
      <c r="A513" s="16">
        <v>43508</v>
      </c>
      <c r="B513" s="18">
        <v>0.63470415405243896</v>
      </c>
      <c r="C513" s="18">
        <v>0.61014592496012598</v>
      </c>
      <c r="D513" s="18">
        <v>0.66336175434347</v>
      </c>
      <c r="E513" s="18">
        <v>0.75455170469896404</v>
      </c>
      <c r="F513" s="21">
        <f t="shared" si="21"/>
        <v>0.84116721239886472</v>
      </c>
      <c r="G513" s="21">
        <f t="shared" si="22"/>
        <v>0.80862043139051654</v>
      </c>
      <c r="H513" s="21">
        <f t="shared" si="23"/>
        <v>0.87914684999369896</v>
      </c>
      <c r="I513"/>
      <c r="V513" s="28"/>
    </row>
    <row r="514" spans="1:22" x14ac:dyDescent="0.25">
      <c r="A514" s="16">
        <v>43509</v>
      </c>
      <c r="B514" s="18">
        <v>0.64757267604611901</v>
      </c>
      <c r="C514" s="18">
        <v>0.62142544532136301</v>
      </c>
      <c r="D514" s="18">
        <v>0.675681424956734</v>
      </c>
      <c r="E514" s="18">
        <v>0.76771210542923296</v>
      </c>
      <c r="F514" s="21">
        <f t="shared" ref="F514:F577" si="24">B514/E514</f>
        <v>0.84350978897754492</v>
      </c>
      <c r="G514" s="21">
        <f t="shared" ref="G514:G577" si="25">C514/E514</f>
        <v>0.80945114832326359</v>
      </c>
      <c r="H514" s="21">
        <f t="shared" ref="H514:H577" si="26">D514/E514</f>
        <v>0.88012344755063621</v>
      </c>
      <c r="I514"/>
      <c r="V514" s="28"/>
    </row>
    <row r="515" spans="1:22" x14ac:dyDescent="0.25">
      <c r="A515" s="16">
        <v>43510</v>
      </c>
      <c r="B515" s="18">
        <v>0.65242043970615005</v>
      </c>
      <c r="C515" s="18">
        <v>0.62505052680633699</v>
      </c>
      <c r="D515" s="18">
        <v>0.67920074535382502</v>
      </c>
      <c r="E515" s="18">
        <v>0.77092487683216904</v>
      </c>
      <c r="F515" s="21">
        <f t="shared" si="24"/>
        <v>0.84628276932381641</v>
      </c>
      <c r="G515" s="21">
        <f t="shared" si="25"/>
        <v>0.81078007156125409</v>
      </c>
      <c r="H515" s="21">
        <f t="shared" si="26"/>
        <v>0.88102066201930018</v>
      </c>
      <c r="I515"/>
      <c r="V515" s="28"/>
    </row>
    <row r="516" spans="1:22" x14ac:dyDescent="0.25">
      <c r="A516" s="16">
        <v>43511</v>
      </c>
      <c r="B516" s="18">
        <v>0.64924701215383496</v>
      </c>
      <c r="C516" s="18">
        <v>0.62248062489696698</v>
      </c>
      <c r="D516" s="18">
        <v>0.67686253638759997</v>
      </c>
      <c r="E516" s="18">
        <v>0.76451324264076703</v>
      </c>
      <c r="F516" s="21">
        <f t="shared" si="24"/>
        <v>0.84922925587425846</v>
      </c>
      <c r="G516" s="21">
        <f t="shared" si="25"/>
        <v>0.81421823740659649</v>
      </c>
      <c r="H516" s="21">
        <f t="shared" si="26"/>
        <v>0.88535096403247948</v>
      </c>
      <c r="I516"/>
      <c r="V516" s="28"/>
    </row>
    <row r="517" spans="1:22" x14ac:dyDescent="0.25">
      <c r="A517" s="16">
        <v>43514</v>
      </c>
      <c r="B517" s="18">
        <v>0.67694739063228604</v>
      </c>
      <c r="C517" s="18">
        <v>0.64600574938680799</v>
      </c>
      <c r="D517" s="18">
        <v>0.70137129039343205</v>
      </c>
      <c r="E517" s="18">
        <v>0.78912882834963105</v>
      </c>
      <c r="F517" s="21">
        <f t="shared" si="24"/>
        <v>0.8578414148777721</v>
      </c>
      <c r="G517" s="21">
        <f t="shared" si="25"/>
        <v>0.8186315417443969</v>
      </c>
      <c r="H517" s="21">
        <f t="shared" si="26"/>
        <v>0.88879187427516315</v>
      </c>
      <c r="I517"/>
      <c r="V517" s="28"/>
    </row>
    <row r="518" spans="1:22" x14ac:dyDescent="0.25">
      <c r="A518" s="16">
        <v>43515</v>
      </c>
      <c r="B518" s="18">
        <v>0.67409658730647504</v>
      </c>
      <c r="C518" s="18">
        <v>0.64513723567645098</v>
      </c>
      <c r="D518" s="18">
        <v>0.70173102770941798</v>
      </c>
      <c r="E518" s="18">
        <v>0.79146012477914096</v>
      </c>
      <c r="F518" s="21">
        <f t="shared" si="24"/>
        <v>0.85171263365236938</v>
      </c>
      <c r="G518" s="21">
        <f t="shared" si="25"/>
        <v>0.81512285392328288</v>
      </c>
      <c r="H518" s="21">
        <f t="shared" si="26"/>
        <v>0.88662840456458614</v>
      </c>
      <c r="I518"/>
      <c r="V518" s="28"/>
    </row>
    <row r="519" spans="1:22" x14ac:dyDescent="0.25">
      <c r="A519" s="16">
        <v>43516</v>
      </c>
      <c r="B519" s="18">
        <v>0.67395215889209004</v>
      </c>
      <c r="C519" s="18">
        <v>0.64662460968108904</v>
      </c>
      <c r="D519" s="18">
        <v>0.70160838831779804</v>
      </c>
      <c r="E519" s="18">
        <v>0.79428894737153499</v>
      </c>
      <c r="F519" s="21">
        <f t="shared" si="24"/>
        <v>0.84849746571740159</v>
      </c>
      <c r="G519" s="21">
        <f t="shared" si="25"/>
        <v>0.81409241790522513</v>
      </c>
      <c r="H519" s="21">
        <f t="shared" si="26"/>
        <v>0.88331631787092602</v>
      </c>
      <c r="I519"/>
      <c r="V519" s="28"/>
    </row>
    <row r="520" spans="1:22" x14ac:dyDescent="0.25">
      <c r="A520" s="16">
        <v>43517</v>
      </c>
      <c r="B520" s="18">
        <v>0.68041696711626198</v>
      </c>
      <c r="C520" s="18">
        <v>0.65030051993247195</v>
      </c>
      <c r="D520" s="18">
        <v>0.70174110474089002</v>
      </c>
      <c r="E520" s="18">
        <v>0.79281611910500105</v>
      </c>
      <c r="F520" s="21">
        <f t="shared" si="24"/>
        <v>0.85822796827639569</v>
      </c>
      <c r="G520" s="21">
        <f t="shared" si="25"/>
        <v>0.82024129462275197</v>
      </c>
      <c r="H520" s="21">
        <f t="shared" si="26"/>
        <v>0.88512466867232176</v>
      </c>
      <c r="I520"/>
      <c r="V520" s="28"/>
    </row>
    <row r="521" spans="1:22" x14ac:dyDescent="0.25">
      <c r="A521" s="16">
        <v>43518</v>
      </c>
      <c r="B521" s="18">
        <v>0.70155990429396198</v>
      </c>
      <c r="C521" s="18">
        <v>0.66788163026040703</v>
      </c>
      <c r="D521" s="18">
        <v>0.71761325757529704</v>
      </c>
      <c r="E521" s="18">
        <v>0.81024874444536699</v>
      </c>
      <c r="F521" s="21">
        <f t="shared" si="24"/>
        <v>0.86585744082108407</v>
      </c>
      <c r="G521" s="21">
        <f t="shared" si="25"/>
        <v>0.82429208911343221</v>
      </c>
      <c r="H521" s="21">
        <f t="shared" si="26"/>
        <v>0.88567031111725947</v>
      </c>
      <c r="I521"/>
      <c r="V521" s="28"/>
    </row>
    <row r="522" spans="1:22" x14ac:dyDescent="0.25">
      <c r="A522" s="16">
        <v>43521</v>
      </c>
      <c r="B522" s="18">
        <v>0.74146628081464705</v>
      </c>
      <c r="C522" s="18">
        <v>0.70522518809960399</v>
      </c>
      <c r="D522" s="18">
        <v>0.75615656314162105</v>
      </c>
      <c r="E522" s="18">
        <v>0.85346522186741103</v>
      </c>
      <c r="F522" s="21">
        <f t="shared" si="24"/>
        <v>0.8687715232171892</v>
      </c>
      <c r="G522" s="21">
        <f t="shared" si="25"/>
        <v>0.82630805571262433</v>
      </c>
      <c r="H522" s="21">
        <f t="shared" si="26"/>
        <v>0.88598403750667742</v>
      </c>
      <c r="I522"/>
      <c r="V522" s="28"/>
    </row>
    <row r="523" spans="1:22" x14ac:dyDescent="0.25">
      <c r="A523" s="16">
        <v>43522</v>
      </c>
      <c r="B523" s="18">
        <v>0.738889100399307</v>
      </c>
      <c r="C523" s="18">
        <v>0.71656178634011503</v>
      </c>
      <c r="D523" s="18">
        <v>0.76256461472305903</v>
      </c>
      <c r="E523" s="18">
        <v>0.850051064666416</v>
      </c>
      <c r="F523" s="21">
        <f t="shared" si="24"/>
        <v>0.869229074713609</v>
      </c>
      <c r="G523" s="21">
        <f t="shared" si="25"/>
        <v>0.84296322435795557</v>
      </c>
      <c r="H523" s="21">
        <f t="shared" si="26"/>
        <v>0.89708094774554614</v>
      </c>
      <c r="I523"/>
      <c r="V523" s="28"/>
    </row>
    <row r="524" spans="1:22" x14ac:dyDescent="0.25">
      <c r="A524" s="16">
        <v>43523</v>
      </c>
      <c r="B524" s="18">
        <v>0.73783526270340904</v>
      </c>
      <c r="C524" s="18">
        <v>0.71355619058236897</v>
      </c>
      <c r="D524" s="18">
        <v>0.75784924473594295</v>
      </c>
      <c r="E524" s="18">
        <v>0.84920178803908597</v>
      </c>
      <c r="F524" s="21">
        <f t="shared" si="24"/>
        <v>0.86885740597315952</v>
      </c>
      <c r="G524" s="21">
        <f t="shared" si="25"/>
        <v>0.84026694318444639</v>
      </c>
      <c r="H524" s="21">
        <f t="shared" si="26"/>
        <v>0.89242539925158715</v>
      </c>
      <c r="I524"/>
      <c r="V524" s="28"/>
    </row>
    <row r="525" spans="1:22" x14ac:dyDescent="0.25">
      <c r="A525" s="16">
        <v>43524</v>
      </c>
      <c r="B525" s="18">
        <v>0.73854657737866602</v>
      </c>
      <c r="C525" s="18">
        <v>0.71994950798528001</v>
      </c>
      <c r="D525" s="18">
        <v>0.76280468217364805</v>
      </c>
      <c r="E525" s="18">
        <v>0.84739943382743599</v>
      </c>
      <c r="F525" s="21">
        <f t="shared" si="24"/>
        <v>0.87154480861862749</v>
      </c>
      <c r="G525" s="21">
        <f t="shared" si="25"/>
        <v>0.84959875974131249</v>
      </c>
      <c r="H525" s="21">
        <f t="shared" si="26"/>
        <v>0.90017133800562021</v>
      </c>
      <c r="I525"/>
      <c r="V525" s="28"/>
    </row>
    <row r="526" spans="1:22" x14ac:dyDescent="0.25">
      <c r="A526" s="16">
        <v>43525</v>
      </c>
      <c r="B526" s="18">
        <v>0.74649827516203404</v>
      </c>
      <c r="C526" s="18">
        <v>0.72446730941019499</v>
      </c>
      <c r="D526" s="18">
        <v>0.76754515113148203</v>
      </c>
      <c r="E526" s="18">
        <v>0.85809697899013404</v>
      </c>
      <c r="F526" s="21">
        <f t="shared" si="24"/>
        <v>0.86994628047818456</v>
      </c>
      <c r="G526" s="21">
        <f t="shared" si="25"/>
        <v>0.84427206615130679</v>
      </c>
      <c r="H526" s="21">
        <f t="shared" si="26"/>
        <v>0.89447366664171279</v>
      </c>
      <c r="I526"/>
      <c r="V526" s="28"/>
    </row>
    <row r="527" spans="1:22" x14ac:dyDescent="0.25">
      <c r="A527" s="16">
        <v>43528</v>
      </c>
      <c r="B527" s="18">
        <v>0.75909331407918801</v>
      </c>
      <c r="C527" s="18">
        <v>0.73622884770782304</v>
      </c>
      <c r="D527" s="18">
        <v>0.78038589223757804</v>
      </c>
      <c r="E527" s="18">
        <v>0.872395902639585</v>
      </c>
      <c r="F527" s="21">
        <f t="shared" si="24"/>
        <v>0.87012480432613182</v>
      </c>
      <c r="G527" s="21">
        <f t="shared" si="25"/>
        <v>0.84391598525421208</v>
      </c>
      <c r="H527" s="21">
        <f t="shared" si="26"/>
        <v>0.89453181735079823</v>
      </c>
      <c r="I527"/>
      <c r="V527" s="28"/>
    </row>
    <row r="528" spans="1:22" x14ac:dyDescent="0.25">
      <c r="A528" s="16">
        <v>43529</v>
      </c>
      <c r="B528" s="18">
        <v>0.75789431188455003</v>
      </c>
      <c r="C528" s="18">
        <v>0.748647210785644</v>
      </c>
      <c r="D528" s="18">
        <v>0.79603676114572997</v>
      </c>
      <c r="E528" s="18">
        <v>0.88889144748478199</v>
      </c>
      <c r="F528" s="21">
        <f t="shared" si="24"/>
        <v>0.85262864664644589</v>
      </c>
      <c r="G528" s="21">
        <f t="shared" si="25"/>
        <v>0.84222568785426521</v>
      </c>
      <c r="H528" s="21">
        <f t="shared" si="26"/>
        <v>0.89553877855187514</v>
      </c>
      <c r="I528"/>
      <c r="V528" s="28"/>
    </row>
    <row r="529" spans="1:22" x14ac:dyDescent="0.25">
      <c r="A529" s="16">
        <v>43530</v>
      </c>
      <c r="B529" s="18">
        <v>0.77205000561502202</v>
      </c>
      <c r="C529" s="18">
        <v>0.758369363061558</v>
      </c>
      <c r="D529" s="18">
        <v>0.80844229109364596</v>
      </c>
      <c r="E529" s="18">
        <v>0.90311627341824696</v>
      </c>
      <c r="F529" s="21">
        <f t="shared" si="24"/>
        <v>0.85487331846303016</v>
      </c>
      <c r="G529" s="21">
        <f t="shared" si="25"/>
        <v>0.83972505576847856</v>
      </c>
      <c r="H529" s="21">
        <f t="shared" si="26"/>
        <v>0.89516966407186416</v>
      </c>
      <c r="I529"/>
      <c r="V529" s="28"/>
    </row>
    <row r="530" spans="1:22" x14ac:dyDescent="0.25">
      <c r="A530" s="16">
        <v>43531</v>
      </c>
      <c r="B530" s="18">
        <v>0.77330939584791403</v>
      </c>
      <c r="C530" s="18">
        <v>0.75948445550718702</v>
      </c>
      <c r="D530" s="18">
        <v>0.80967157341831197</v>
      </c>
      <c r="E530" s="18">
        <v>0.90744713016740997</v>
      </c>
      <c r="F530" s="21">
        <f t="shared" si="24"/>
        <v>0.85218121270078884</v>
      </c>
      <c r="G530" s="21">
        <f t="shared" si="25"/>
        <v>0.83694623109015054</v>
      </c>
      <c r="H530" s="21">
        <f t="shared" si="26"/>
        <v>0.89225206240824195</v>
      </c>
      <c r="I530"/>
      <c r="V530" s="28"/>
    </row>
    <row r="531" spans="1:22" x14ac:dyDescent="0.25">
      <c r="A531" s="16">
        <v>43532</v>
      </c>
      <c r="B531" s="18">
        <v>0.74061411339619199</v>
      </c>
      <c r="C531" s="18">
        <v>0.74340279733193004</v>
      </c>
      <c r="D531" s="18">
        <v>0.78568979705950004</v>
      </c>
      <c r="E531" s="18">
        <v>0.86757433229782699</v>
      </c>
      <c r="F531" s="21">
        <f t="shared" si="24"/>
        <v>0.85366070182669807</v>
      </c>
      <c r="G531" s="21">
        <f t="shared" si="25"/>
        <v>0.85687504765497091</v>
      </c>
      <c r="H531" s="21">
        <f t="shared" si="26"/>
        <v>0.9056166922072828</v>
      </c>
      <c r="I531"/>
      <c r="V531" s="28"/>
    </row>
    <row r="532" spans="1:22" x14ac:dyDescent="0.25">
      <c r="A532" s="16">
        <v>43535</v>
      </c>
      <c r="B532" s="18">
        <v>0.75015265757591498</v>
      </c>
      <c r="C532" s="18">
        <v>0.76282829577387701</v>
      </c>
      <c r="D532" s="18">
        <v>0.81074163273889999</v>
      </c>
      <c r="E532" s="18">
        <v>0.89594988233531203</v>
      </c>
      <c r="F532" s="21">
        <f t="shared" si="24"/>
        <v>0.83727078083946671</v>
      </c>
      <c r="G532" s="21">
        <f t="shared" si="25"/>
        <v>0.85141848982171764</v>
      </c>
      <c r="H532" s="21">
        <f t="shared" si="26"/>
        <v>0.90489618752522749</v>
      </c>
      <c r="I532"/>
      <c r="V532" s="28"/>
    </row>
    <row r="533" spans="1:22" x14ac:dyDescent="0.25">
      <c r="A533" s="16">
        <v>43536</v>
      </c>
      <c r="B533" s="18">
        <v>0.76820042243877196</v>
      </c>
      <c r="C533" s="18">
        <v>0.77797536987303695</v>
      </c>
      <c r="D533" s="18">
        <v>0.82488153133179998</v>
      </c>
      <c r="E533" s="18">
        <v>0.909598687082943</v>
      </c>
      <c r="F533" s="21">
        <f t="shared" si="24"/>
        <v>0.8445487370945628</v>
      </c>
      <c r="G533" s="21">
        <f t="shared" si="25"/>
        <v>0.85529517678612943</v>
      </c>
      <c r="H533" s="21">
        <f t="shared" si="26"/>
        <v>0.90686315080024082</v>
      </c>
      <c r="I533"/>
      <c r="V533" s="28"/>
    </row>
    <row r="534" spans="1:22" x14ac:dyDescent="0.25">
      <c r="A534" s="16">
        <v>43537</v>
      </c>
      <c r="B534" s="18">
        <v>0.74486874758204202</v>
      </c>
      <c r="C534" s="18">
        <v>0.75736511312094301</v>
      </c>
      <c r="D534" s="18">
        <v>0.81092074445464102</v>
      </c>
      <c r="E534" s="18">
        <v>0.89571659654261904</v>
      </c>
      <c r="F534" s="21">
        <f t="shared" si="24"/>
        <v>0.83158975780639166</v>
      </c>
      <c r="G534" s="21">
        <f t="shared" si="25"/>
        <v>0.84554100710459135</v>
      </c>
      <c r="H534" s="21">
        <f t="shared" si="26"/>
        <v>0.9053318288225517</v>
      </c>
      <c r="I534"/>
      <c r="V534" s="28"/>
    </row>
    <row r="535" spans="1:22" x14ac:dyDescent="0.25">
      <c r="A535" s="16">
        <v>43538</v>
      </c>
      <c r="B535" s="18">
        <v>0.71806837082847697</v>
      </c>
      <c r="C535" s="18">
        <v>0.73881055027647002</v>
      </c>
      <c r="D535" s="18">
        <v>0.79289794955054504</v>
      </c>
      <c r="E535" s="18">
        <v>0.87704249048699801</v>
      </c>
      <c r="F535" s="21">
        <f t="shared" si="24"/>
        <v>0.81873840619711935</v>
      </c>
      <c r="G535" s="21">
        <f t="shared" si="25"/>
        <v>0.8423885482061747</v>
      </c>
      <c r="H535" s="21">
        <f t="shared" si="26"/>
        <v>0.90405876357286885</v>
      </c>
      <c r="I535"/>
      <c r="V535" s="28"/>
    </row>
    <row r="536" spans="1:22" x14ac:dyDescent="0.25">
      <c r="A536" s="16">
        <v>43539</v>
      </c>
      <c r="B536" s="18">
        <v>0.725751507843585</v>
      </c>
      <c r="C536" s="18">
        <v>0.74714904261077897</v>
      </c>
      <c r="D536" s="18">
        <v>0.80770430392890602</v>
      </c>
      <c r="E536" s="18">
        <v>0.89058309806432401</v>
      </c>
      <c r="F536" s="21">
        <f t="shared" si="24"/>
        <v>0.8149172260522356</v>
      </c>
      <c r="G536" s="21">
        <f t="shared" si="25"/>
        <v>0.83894365863747256</v>
      </c>
      <c r="H536" s="21">
        <f t="shared" si="26"/>
        <v>0.90693873001233183</v>
      </c>
      <c r="I536"/>
      <c r="V536" s="28"/>
    </row>
    <row r="537" spans="1:22" x14ac:dyDescent="0.25">
      <c r="A537" s="16">
        <v>43542</v>
      </c>
      <c r="B537" s="18">
        <v>0.74364343842820002</v>
      </c>
      <c r="C537" s="18">
        <v>0.76782352729030201</v>
      </c>
      <c r="D537" s="18">
        <v>0.82356180337284501</v>
      </c>
      <c r="E537" s="18">
        <v>0.91338778124461395</v>
      </c>
      <c r="F537" s="21">
        <f t="shared" si="24"/>
        <v>0.81415960854532743</v>
      </c>
      <c r="G537" s="21">
        <f t="shared" si="25"/>
        <v>0.84063258022133702</v>
      </c>
      <c r="H537" s="21">
        <f t="shared" si="26"/>
        <v>0.90165625190500254</v>
      </c>
      <c r="I537"/>
      <c r="V537" s="28"/>
    </row>
    <row r="538" spans="1:22" x14ac:dyDescent="0.25">
      <c r="A538" s="16">
        <v>43543</v>
      </c>
      <c r="B538" s="18">
        <v>0.75113912415385897</v>
      </c>
      <c r="C538" s="18">
        <v>0.77083397640645801</v>
      </c>
      <c r="D538" s="18">
        <v>0.82576774708612</v>
      </c>
      <c r="E538" s="18">
        <v>0.91591003834921902</v>
      </c>
      <c r="F538" s="21">
        <f t="shared" si="24"/>
        <v>0.82010142121344887</v>
      </c>
      <c r="G538" s="21">
        <f t="shared" si="25"/>
        <v>0.84160446346429685</v>
      </c>
      <c r="H538" s="21">
        <f t="shared" si="26"/>
        <v>0.90158171928591802</v>
      </c>
      <c r="I538"/>
      <c r="V538" s="28"/>
    </row>
    <row r="539" spans="1:22" x14ac:dyDescent="0.25">
      <c r="A539" s="16">
        <v>43544</v>
      </c>
      <c r="B539" s="18">
        <v>0.74914050064986604</v>
      </c>
      <c r="C539" s="18">
        <v>0.76923562477796403</v>
      </c>
      <c r="D539" s="18">
        <v>0.82267307162528203</v>
      </c>
      <c r="E539" s="18">
        <v>0.91590097768039802</v>
      </c>
      <c r="F539" s="21">
        <f t="shared" si="24"/>
        <v>0.81792739488839949</v>
      </c>
      <c r="G539" s="21">
        <f t="shared" si="25"/>
        <v>0.8398676751346229</v>
      </c>
      <c r="H539" s="21">
        <f t="shared" si="26"/>
        <v>0.89821180637755826</v>
      </c>
      <c r="I539"/>
      <c r="V539" s="28"/>
    </row>
    <row r="540" spans="1:22" x14ac:dyDescent="0.25">
      <c r="A540" s="16">
        <v>43545</v>
      </c>
      <c r="B540" s="18">
        <v>0.75378767306977101</v>
      </c>
      <c r="C540" s="18">
        <v>0.77446820692324203</v>
      </c>
      <c r="D540" s="18">
        <v>0.82869474803013898</v>
      </c>
      <c r="E540" s="18">
        <v>0.922882194733737</v>
      </c>
      <c r="F540" s="21">
        <f t="shared" si="24"/>
        <v>0.81677561596824189</v>
      </c>
      <c r="G540" s="21">
        <f t="shared" si="25"/>
        <v>0.83918425487305637</v>
      </c>
      <c r="H540" s="21">
        <f t="shared" si="26"/>
        <v>0.89794206970178647</v>
      </c>
      <c r="I540"/>
      <c r="V540" s="28"/>
    </row>
    <row r="541" spans="1:22" x14ac:dyDescent="0.25">
      <c r="A541" s="16">
        <v>43546</v>
      </c>
      <c r="B541" s="18">
        <v>0.75879224686332203</v>
      </c>
      <c r="C541" s="18">
        <v>0.77949609410653098</v>
      </c>
      <c r="D541" s="18">
        <v>0.83072771208012397</v>
      </c>
      <c r="E541" s="18">
        <v>0.92621558776419899</v>
      </c>
      <c r="F541" s="21">
        <f t="shared" si="24"/>
        <v>0.81923934004930554</v>
      </c>
      <c r="G541" s="21">
        <f t="shared" si="25"/>
        <v>0.84159250222528037</v>
      </c>
      <c r="H541" s="21">
        <f t="shared" si="26"/>
        <v>0.89690534585519754</v>
      </c>
      <c r="I541"/>
      <c r="V541" s="28"/>
    </row>
    <row r="542" spans="1:22" x14ac:dyDescent="0.25">
      <c r="A542" s="16">
        <v>43549</v>
      </c>
      <c r="B542" s="18">
        <v>0.74879359946393398</v>
      </c>
      <c r="C542" s="18">
        <v>0.76736690371740002</v>
      </c>
      <c r="D542" s="18">
        <v>0.82141793026429599</v>
      </c>
      <c r="E542" s="18">
        <v>0.91223447892262199</v>
      </c>
      <c r="F542" s="21">
        <f t="shared" si="24"/>
        <v>0.82083457352794109</v>
      </c>
      <c r="G542" s="21">
        <f t="shared" si="25"/>
        <v>0.84119480401977875</v>
      </c>
      <c r="H542" s="21">
        <f t="shared" si="26"/>
        <v>0.90044604676027673</v>
      </c>
      <c r="I542"/>
      <c r="V542" s="28"/>
    </row>
    <row r="543" spans="1:22" x14ac:dyDescent="0.25">
      <c r="A543" s="16">
        <v>43550</v>
      </c>
      <c r="B543" s="18">
        <v>0.73244937092728102</v>
      </c>
      <c r="C543" s="18">
        <v>0.74852245457188105</v>
      </c>
      <c r="D543" s="18">
        <v>0.80214337027910898</v>
      </c>
      <c r="E543" s="18">
        <v>0.89269641240033204</v>
      </c>
      <c r="F543" s="21">
        <f t="shared" si="24"/>
        <v>0.82049099867874475</v>
      </c>
      <c r="G543" s="21">
        <f t="shared" si="25"/>
        <v>0.83849609360388488</v>
      </c>
      <c r="H543" s="21">
        <f t="shared" si="26"/>
        <v>0.89856233220682613</v>
      </c>
      <c r="I543"/>
      <c r="V543" s="28"/>
    </row>
    <row r="544" spans="1:22" x14ac:dyDescent="0.25">
      <c r="A544" s="16">
        <v>43551</v>
      </c>
      <c r="B544" s="18">
        <v>0.741095491516925</v>
      </c>
      <c r="C544" s="18">
        <v>0.75899425306540502</v>
      </c>
      <c r="D544" s="18">
        <v>0.81089267300062495</v>
      </c>
      <c r="E544" s="18">
        <v>0.89983732978930697</v>
      </c>
      <c r="F544" s="21">
        <f t="shared" si="24"/>
        <v>0.82358829422030011</v>
      </c>
      <c r="G544" s="21">
        <f t="shared" si="25"/>
        <v>0.84347940226387386</v>
      </c>
      <c r="H544" s="21">
        <f t="shared" si="26"/>
        <v>0.90115473781299116</v>
      </c>
      <c r="I544"/>
      <c r="V544" s="28"/>
    </row>
    <row r="545" spans="1:22" x14ac:dyDescent="0.25">
      <c r="A545" s="16">
        <v>43552</v>
      </c>
      <c r="B545" s="18">
        <v>0.73330924184929702</v>
      </c>
      <c r="C545" s="18">
        <v>0.75408547178270802</v>
      </c>
      <c r="D545" s="18">
        <v>0.80308957368865896</v>
      </c>
      <c r="E545" s="18">
        <v>0.89003763861219898</v>
      </c>
      <c r="F545" s="21">
        <f t="shared" si="24"/>
        <v>0.82390812482123521</v>
      </c>
      <c r="G545" s="21">
        <f t="shared" si="25"/>
        <v>0.84725121620533272</v>
      </c>
      <c r="H545" s="21">
        <f t="shared" si="26"/>
        <v>0.90230967640973614</v>
      </c>
      <c r="I545"/>
      <c r="V545" s="28"/>
    </row>
    <row r="546" spans="1:22" x14ac:dyDescent="0.25">
      <c r="A546" s="16">
        <v>43553</v>
      </c>
      <c r="B546" s="18">
        <v>0.75191542459038696</v>
      </c>
      <c r="C546" s="18">
        <v>0.78010477770950304</v>
      </c>
      <c r="D546" s="18">
        <v>0.827927411542275</v>
      </c>
      <c r="E546" s="18">
        <v>0.91835311463784897</v>
      </c>
      <c r="F546" s="21">
        <f t="shared" si="24"/>
        <v>0.81876503994534122</v>
      </c>
      <c r="G546" s="21">
        <f t="shared" si="25"/>
        <v>0.84946058904274102</v>
      </c>
      <c r="H546" s="21">
        <f t="shared" si="26"/>
        <v>0.90153493067725565</v>
      </c>
      <c r="I546"/>
      <c r="V546" s="28"/>
    </row>
    <row r="547" spans="1:22" x14ac:dyDescent="0.25">
      <c r="A547" s="16">
        <v>43556</v>
      </c>
      <c r="B547" s="18">
        <v>0.77894794627829</v>
      </c>
      <c r="C547" s="18">
        <v>0.803947149466953</v>
      </c>
      <c r="D547" s="18">
        <v>0.856937583895655</v>
      </c>
      <c r="E547" s="18">
        <v>0.94940391795393897</v>
      </c>
      <c r="F547" s="21">
        <f t="shared" si="24"/>
        <v>0.82046000816702047</v>
      </c>
      <c r="G547" s="21">
        <f t="shared" si="25"/>
        <v>0.84679148070037469</v>
      </c>
      <c r="H547" s="21">
        <f t="shared" si="26"/>
        <v>0.90260590639065585</v>
      </c>
      <c r="I547"/>
      <c r="V547" s="28"/>
    </row>
    <row r="548" spans="1:22" x14ac:dyDescent="0.25">
      <c r="A548" s="16">
        <v>43557</v>
      </c>
      <c r="B548" s="18">
        <v>0.76714909680665799</v>
      </c>
      <c r="C548" s="18">
        <v>0.80335965575055102</v>
      </c>
      <c r="D548" s="18">
        <v>0.85822928403774701</v>
      </c>
      <c r="E548" s="18">
        <v>0.95269050459353199</v>
      </c>
      <c r="F548" s="21">
        <f t="shared" si="24"/>
        <v>0.80524482306451062</v>
      </c>
      <c r="G548" s="21">
        <f t="shared" si="25"/>
        <v>0.84325355598385709</v>
      </c>
      <c r="H548" s="21">
        <f t="shared" si="26"/>
        <v>0.90084794579107608</v>
      </c>
      <c r="I548"/>
      <c r="V548" s="28"/>
    </row>
    <row r="549" spans="1:22" x14ac:dyDescent="0.25">
      <c r="A549" s="16">
        <v>43558</v>
      </c>
      <c r="B549" s="18">
        <v>0.77492713058364404</v>
      </c>
      <c r="C549" s="18">
        <v>0.81150880695731498</v>
      </c>
      <c r="D549" s="18">
        <v>0.86946839858396796</v>
      </c>
      <c r="E549" s="18">
        <v>0.96342017326669604</v>
      </c>
      <c r="F549" s="21">
        <f t="shared" si="24"/>
        <v>0.80435011855323379</v>
      </c>
      <c r="G549" s="21">
        <f t="shared" si="25"/>
        <v>0.8423207541998099</v>
      </c>
      <c r="H549" s="21">
        <f t="shared" si="26"/>
        <v>0.90248099708752916</v>
      </c>
      <c r="I549"/>
      <c r="V549" s="28"/>
    </row>
    <row r="550" spans="1:22" x14ac:dyDescent="0.25">
      <c r="A550" s="16">
        <v>43559</v>
      </c>
      <c r="B550" s="18">
        <v>0.77079491837481795</v>
      </c>
      <c r="C550" s="18">
        <v>0.81640676242075805</v>
      </c>
      <c r="D550" s="18">
        <v>0.87273199428755799</v>
      </c>
      <c r="E550" s="18">
        <v>0.96973539729281499</v>
      </c>
      <c r="F550" s="21">
        <f t="shared" si="24"/>
        <v>0.79485076086386663</v>
      </c>
      <c r="G550" s="21">
        <f t="shared" si="25"/>
        <v>0.84188611109783096</v>
      </c>
      <c r="H550" s="21">
        <f t="shared" si="26"/>
        <v>0.8999692047170198</v>
      </c>
      <c r="I550"/>
      <c r="V550" s="28"/>
    </row>
    <row r="551" spans="1:22" x14ac:dyDescent="0.25">
      <c r="A551" s="16">
        <v>43563</v>
      </c>
      <c r="B551" s="18">
        <v>0.75503079844844001</v>
      </c>
      <c r="C551" s="18">
        <v>0.80778997504469496</v>
      </c>
      <c r="D551" s="18">
        <v>0.86313828587146402</v>
      </c>
      <c r="E551" s="18">
        <v>0.96824293610285705</v>
      </c>
      <c r="F551" s="21">
        <f t="shared" si="24"/>
        <v>0.77979479146774033</v>
      </c>
      <c r="G551" s="21">
        <f t="shared" si="25"/>
        <v>0.83428439797972653</v>
      </c>
      <c r="H551" s="21">
        <f t="shared" si="26"/>
        <v>0.89144805883693257</v>
      </c>
      <c r="I551"/>
      <c r="V551" s="28"/>
    </row>
    <row r="552" spans="1:22" x14ac:dyDescent="0.25">
      <c r="A552" s="16">
        <v>43564</v>
      </c>
      <c r="B552" s="18">
        <v>0.75619321408354701</v>
      </c>
      <c r="C552" s="18">
        <v>0.81342479623085695</v>
      </c>
      <c r="D552" s="18">
        <v>0.85807092400937002</v>
      </c>
      <c r="E552" s="18">
        <v>0.970329151613329</v>
      </c>
      <c r="F552" s="21">
        <f t="shared" si="24"/>
        <v>0.77931618649842027</v>
      </c>
      <c r="G552" s="21">
        <f t="shared" si="25"/>
        <v>0.83829780325408831</v>
      </c>
      <c r="H552" s="21">
        <f t="shared" si="26"/>
        <v>0.88430912601428957</v>
      </c>
      <c r="I552"/>
      <c r="V552" s="28"/>
    </row>
    <row r="553" spans="1:22" x14ac:dyDescent="0.25">
      <c r="A553" s="16">
        <v>43565</v>
      </c>
      <c r="B553" s="18">
        <v>0.75540872507189005</v>
      </c>
      <c r="C553" s="18">
        <v>0.81280015660084803</v>
      </c>
      <c r="D553" s="18">
        <v>0.85760969372297002</v>
      </c>
      <c r="E553" s="18">
        <v>0.96961045271595703</v>
      </c>
      <c r="F553" s="21">
        <f t="shared" si="24"/>
        <v>0.77908475816852973</v>
      </c>
      <c r="G553" s="21">
        <f t="shared" si="25"/>
        <v>0.83827495291962795</v>
      </c>
      <c r="H553" s="21">
        <f t="shared" si="26"/>
        <v>0.88448891131560736</v>
      </c>
      <c r="I553"/>
      <c r="V553" s="28"/>
    </row>
    <row r="554" spans="1:22" x14ac:dyDescent="0.25">
      <c r="A554" s="16">
        <v>43566</v>
      </c>
      <c r="B554" s="18">
        <v>0.74141154532289799</v>
      </c>
      <c r="C554" s="18">
        <v>0.80346067144497502</v>
      </c>
      <c r="D554" s="18">
        <v>0.84209508019374002</v>
      </c>
      <c r="E554" s="18">
        <v>0.94997438517588795</v>
      </c>
      <c r="F554" s="21">
        <f t="shared" si="24"/>
        <v>0.78045424896969773</v>
      </c>
      <c r="G554" s="21">
        <f t="shared" si="25"/>
        <v>0.8457708797024186</v>
      </c>
      <c r="H554" s="21">
        <f t="shared" si="26"/>
        <v>0.88643977493964321</v>
      </c>
      <c r="I554"/>
      <c r="V554" s="28"/>
    </row>
    <row r="555" spans="1:22" x14ac:dyDescent="0.25">
      <c r="A555" s="16">
        <v>43567</v>
      </c>
      <c r="B555" s="18">
        <v>0.74156676508649499</v>
      </c>
      <c r="C555" s="18">
        <v>0.80382258020507802</v>
      </c>
      <c r="D555" s="18">
        <v>0.84051717681920401</v>
      </c>
      <c r="E555" s="18">
        <v>0.94964010477658001</v>
      </c>
      <c r="F555" s="21">
        <f t="shared" si="24"/>
        <v>0.78089242583216512</v>
      </c>
      <c r="G555" s="21">
        <f t="shared" si="25"/>
        <v>0.84644969832460037</v>
      </c>
      <c r="H555" s="21">
        <f t="shared" si="26"/>
        <v>0.88509022796267733</v>
      </c>
      <c r="I555"/>
      <c r="V555" s="28"/>
    </row>
    <row r="556" spans="1:22" x14ac:dyDescent="0.25">
      <c r="A556" s="16">
        <v>43570</v>
      </c>
      <c r="B556" s="18">
        <v>0.73655096741961101</v>
      </c>
      <c r="C556" s="18">
        <v>0.79459207516272101</v>
      </c>
      <c r="D556" s="18">
        <v>0.83056416611110495</v>
      </c>
      <c r="E556" s="18">
        <v>0.94512226915396502</v>
      </c>
      <c r="F556" s="21">
        <f t="shared" si="24"/>
        <v>0.77931818078833492</v>
      </c>
      <c r="G556" s="21">
        <f t="shared" si="25"/>
        <v>0.84072939670970559</v>
      </c>
      <c r="H556" s="21">
        <f t="shared" si="26"/>
        <v>0.87879017690969463</v>
      </c>
      <c r="I556"/>
      <c r="V556" s="28"/>
    </row>
    <row r="557" spans="1:22" x14ac:dyDescent="0.25">
      <c r="A557" s="16">
        <v>43571</v>
      </c>
      <c r="B557" s="18">
        <v>0.751411807703389</v>
      </c>
      <c r="C557" s="18">
        <v>0.80314274902608895</v>
      </c>
      <c r="D557" s="18">
        <v>0.84944885173474804</v>
      </c>
      <c r="E557" s="18">
        <v>0.96559795652689495</v>
      </c>
      <c r="F557" s="21">
        <f t="shared" si="24"/>
        <v>0.77818288929079749</v>
      </c>
      <c r="G557" s="21">
        <f t="shared" si="25"/>
        <v>0.83175688556225613</v>
      </c>
      <c r="H557" s="21">
        <f t="shared" si="26"/>
        <v>0.87971276864553738</v>
      </c>
      <c r="I557"/>
      <c r="V557" s="28"/>
    </row>
    <row r="558" spans="1:22" x14ac:dyDescent="0.25">
      <c r="A558" s="16">
        <v>43572</v>
      </c>
      <c r="B558" s="18">
        <v>0.75660035709089601</v>
      </c>
      <c r="C558" s="18">
        <v>0.81087607389000904</v>
      </c>
      <c r="D558" s="18">
        <v>0.86007510723647396</v>
      </c>
      <c r="E558" s="18">
        <v>0.97131181305054104</v>
      </c>
      <c r="F558" s="21">
        <f t="shared" si="24"/>
        <v>0.77894693230867484</v>
      </c>
      <c r="G558" s="21">
        <f t="shared" si="25"/>
        <v>0.8348257099265981</v>
      </c>
      <c r="H558" s="21">
        <f t="shared" si="26"/>
        <v>0.88547786167171938</v>
      </c>
      <c r="I558"/>
      <c r="V558" s="28"/>
    </row>
    <row r="559" spans="1:22" x14ac:dyDescent="0.25">
      <c r="A559" s="16">
        <v>43573</v>
      </c>
      <c r="B559" s="18">
        <v>0.75266612938848199</v>
      </c>
      <c r="C559" s="18">
        <v>0.79792435859537103</v>
      </c>
      <c r="D559" s="18">
        <v>0.85982745971656005</v>
      </c>
      <c r="E559" s="18">
        <v>0.96643066037215097</v>
      </c>
      <c r="F559" s="21">
        <f t="shared" si="24"/>
        <v>0.77881027605089326</v>
      </c>
      <c r="G559" s="21">
        <f t="shared" si="25"/>
        <v>0.8256405672064544</v>
      </c>
      <c r="H559" s="21">
        <f t="shared" si="26"/>
        <v>0.88969389628580242</v>
      </c>
      <c r="I559"/>
      <c r="V559" s="28"/>
    </row>
    <row r="560" spans="1:22" x14ac:dyDescent="0.25">
      <c r="A560" s="16">
        <v>43574</v>
      </c>
      <c r="B560" s="18">
        <v>0.75845771321626299</v>
      </c>
      <c r="C560" s="18">
        <v>0.80517341971718603</v>
      </c>
      <c r="D560" s="18">
        <v>0.867851823706978</v>
      </c>
      <c r="E560" s="18">
        <v>0.97505054912243805</v>
      </c>
      <c r="F560" s="21">
        <f t="shared" si="24"/>
        <v>0.77786501827919352</v>
      </c>
      <c r="G560" s="21">
        <f t="shared" si="25"/>
        <v>0.8257760794472202</v>
      </c>
      <c r="H560" s="21">
        <f t="shared" si="26"/>
        <v>0.89005828927337083</v>
      </c>
      <c r="I560"/>
      <c r="V560" s="28"/>
    </row>
    <row r="561" spans="1:22" x14ac:dyDescent="0.25">
      <c r="A561" s="16">
        <v>43577</v>
      </c>
      <c r="B561" s="18">
        <v>0.74726417662517297</v>
      </c>
      <c r="C561" s="18">
        <v>0.793289993287003</v>
      </c>
      <c r="D561" s="18">
        <v>0.85549466492499704</v>
      </c>
      <c r="E561" s="18">
        <v>0.95987588812797597</v>
      </c>
      <c r="F561" s="21">
        <f t="shared" si="24"/>
        <v>0.77850083106321721</v>
      </c>
      <c r="G561" s="21">
        <f t="shared" si="25"/>
        <v>0.82645058918412706</v>
      </c>
      <c r="H561" s="21">
        <f t="shared" si="26"/>
        <v>0.89125550032666068</v>
      </c>
      <c r="I561"/>
      <c r="V561" s="28"/>
    </row>
    <row r="562" spans="1:22" x14ac:dyDescent="0.25">
      <c r="A562" s="16">
        <v>43578</v>
      </c>
      <c r="B562" s="18">
        <v>0.73622121558165798</v>
      </c>
      <c r="C562" s="18">
        <v>0.78156686943588805</v>
      </c>
      <c r="D562" s="18">
        <v>0.84303683017789999</v>
      </c>
      <c r="E562" s="18">
        <v>0.947654357577013</v>
      </c>
      <c r="F562" s="21">
        <f t="shared" si="24"/>
        <v>0.7768879124494793</v>
      </c>
      <c r="G562" s="21">
        <f t="shared" si="25"/>
        <v>0.82473832699320704</v>
      </c>
      <c r="H562" s="21">
        <f t="shared" si="26"/>
        <v>0.88960370776260467</v>
      </c>
      <c r="I562"/>
      <c r="V562" s="28"/>
    </row>
    <row r="563" spans="1:22" x14ac:dyDescent="0.25">
      <c r="A563" s="16">
        <v>43579</v>
      </c>
      <c r="B563" s="18">
        <v>0.74186717993555495</v>
      </c>
      <c r="C563" s="18">
        <v>0.787560582455331</v>
      </c>
      <c r="D563" s="18">
        <v>0.84861204966029002</v>
      </c>
      <c r="E563" s="18">
        <v>0.95364652945155703</v>
      </c>
      <c r="F563" s="21">
        <f t="shared" si="24"/>
        <v>0.77792678631379641</v>
      </c>
      <c r="G563" s="21">
        <f t="shared" si="25"/>
        <v>0.82584118762352943</v>
      </c>
      <c r="H563" s="21">
        <f t="shared" si="26"/>
        <v>0.88986015620308245</v>
      </c>
      <c r="I563"/>
      <c r="V563" s="28"/>
    </row>
    <row r="564" spans="1:22" x14ac:dyDescent="0.25">
      <c r="A564" s="16">
        <v>43580</v>
      </c>
      <c r="B564" s="18">
        <v>0.71604007008300996</v>
      </c>
      <c r="C564" s="18">
        <v>0.76014271814116197</v>
      </c>
      <c r="D564" s="18">
        <v>0.82250321300915796</v>
      </c>
      <c r="E564" s="18">
        <v>0.92107419663578205</v>
      </c>
      <c r="F564" s="21">
        <f t="shared" si="24"/>
        <v>0.77739673166216361</v>
      </c>
      <c r="G564" s="21">
        <f t="shared" si="25"/>
        <v>0.82527848561774786</v>
      </c>
      <c r="H564" s="21">
        <f t="shared" si="26"/>
        <v>0.89298258057097457</v>
      </c>
      <c r="I564"/>
      <c r="V564" s="28"/>
    </row>
    <row r="565" spans="1:22" x14ac:dyDescent="0.25">
      <c r="A565" s="16">
        <v>43581</v>
      </c>
      <c r="B565" s="18">
        <v>0.706212597642079</v>
      </c>
      <c r="C565" s="18">
        <v>0.74970994778958</v>
      </c>
      <c r="D565" s="18">
        <v>0.81540046525676602</v>
      </c>
      <c r="E565" s="18">
        <v>0.90852456362730605</v>
      </c>
      <c r="F565" s="21">
        <f t="shared" si="24"/>
        <v>0.77731811105085402</v>
      </c>
      <c r="G565" s="21">
        <f t="shared" si="25"/>
        <v>0.82519502257192157</v>
      </c>
      <c r="H565" s="21">
        <f t="shared" si="26"/>
        <v>0.89749963611469141</v>
      </c>
      <c r="I565"/>
      <c r="V565" s="28"/>
    </row>
    <row r="566" spans="1:22" x14ac:dyDescent="0.25">
      <c r="A566" s="16">
        <v>43584</v>
      </c>
      <c r="B566" s="18">
        <v>0.68918731716186399</v>
      </c>
      <c r="C566" s="18">
        <v>0.731636038909249</v>
      </c>
      <c r="D566" s="18">
        <v>0.801327630754602</v>
      </c>
      <c r="E566" s="18">
        <v>0.88895066243032905</v>
      </c>
      <c r="F566" s="21">
        <f t="shared" si="24"/>
        <v>0.7752818534131849</v>
      </c>
      <c r="G566" s="21">
        <f t="shared" si="25"/>
        <v>0.82303334687777518</v>
      </c>
      <c r="H566" s="21">
        <f t="shared" si="26"/>
        <v>0.90143093944474739</v>
      </c>
      <c r="I566"/>
      <c r="V566" s="28"/>
    </row>
    <row r="567" spans="1:22" x14ac:dyDescent="0.25">
      <c r="A567" s="16">
        <v>43585</v>
      </c>
      <c r="B567" s="18">
        <v>0.68759796964109599</v>
      </c>
      <c r="C567" s="18">
        <v>0.73353099726416804</v>
      </c>
      <c r="D567" s="18">
        <v>0.80639760485128897</v>
      </c>
      <c r="E567" s="18">
        <v>0.89693688882288902</v>
      </c>
      <c r="F567" s="21">
        <f t="shared" si="24"/>
        <v>0.76660685741610801</v>
      </c>
      <c r="G567" s="21">
        <f t="shared" si="25"/>
        <v>0.81781784917646816</v>
      </c>
      <c r="H567" s="21">
        <f t="shared" si="26"/>
        <v>0.89905724126206821</v>
      </c>
      <c r="I567"/>
      <c r="V567" s="28"/>
    </row>
    <row r="568" spans="1:22" x14ac:dyDescent="0.25">
      <c r="A568" s="16">
        <v>43591</v>
      </c>
      <c r="B568" s="18">
        <v>0.64066771695501501</v>
      </c>
      <c r="C568" s="18">
        <v>0.68815196635906695</v>
      </c>
      <c r="D568" s="18">
        <v>0.74728495340074896</v>
      </c>
      <c r="E568" s="18">
        <v>0.83762764245955501</v>
      </c>
      <c r="F568" s="21">
        <f t="shared" si="24"/>
        <v>0.76485980700660761</v>
      </c>
      <c r="G568" s="21">
        <f t="shared" si="25"/>
        <v>0.82154877833117179</v>
      </c>
      <c r="H568" s="21">
        <f t="shared" si="26"/>
        <v>0.89214457059519947</v>
      </c>
      <c r="I568"/>
      <c r="V568" s="28"/>
    </row>
    <row r="569" spans="1:22" x14ac:dyDescent="0.25">
      <c r="A569" s="16">
        <v>43592</v>
      </c>
      <c r="B569" s="18">
        <v>0.64721546374971906</v>
      </c>
      <c r="C569" s="18">
        <v>0.69756485755242004</v>
      </c>
      <c r="D569" s="18">
        <v>0.757770719984319</v>
      </c>
      <c r="E569" s="18">
        <v>0.84851170900268302</v>
      </c>
      <c r="F569" s="21">
        <f t="shared" si="24"/>
        <v>0.76276550680772337</v>
      </c>
      <c r="G569" s="21">
        <f t="shared" si="25"/>
        <v>0.82210398530895734</v>
      </c>
      <c r="H569" s="21">
        <f t="shared" si="26"/>
        <v>0.89305864838916782</v>
      </c>
      <c r="I569"/>
      <c r="V569" s="28"/>
    </row>
    <row r="570" spans="1:22" x14ac:dyDescent="0.25">
      <c r="A570" s="16">
        <v>43593</v>
      </c>
      <c r="B570" s="18">
        <v>0.64149939893996499</v>
      </c>
      <c r="C570" s="18">
        <v>0.69214721221348796</v>
      </c>
      <c r="D570" s="18">
        <v>0.75266831417453395</v>
      </c>
      <c r="E570" s="18">
        <v>0.84177687375951005</v>
      </c>
      <c r="F570" s="21">
        <f t="shared" si="24"/>
        <v>0.76207771790513346</v>
      </c>
      <c r="G570" s="21">
        <f t="shared" si="25"/>
        <v>0.82224545932492521</v>
      </c>
      <c r="H570" s="21">
        <f t="shared" si="26"/>
        <v>0.89414230497090874</v>
      </c>
      <c r="I570"/>
      <c r="V570" s="28"/>
    </row>
    <row r="571" spans="1:22" x14ac:dyDescent="0.25">
      <c r="A571" s="16">
        <v>43594</v>
      </c>
      <c r="B571" s="18">
        <v>0.63334078209133704</v>
      </c>
      <c r="C571" s="18">
        <v>0.68351066193542998</v>
      </c>
      <c r="D571" s="18">
        <v>0.743021303678574</v>
      </c>
      <c r="E571" s="18">
        <v>0.83161005570084001</v>
      </c>
      <c r="F571" s="21">
        <f t="shared" si="24"/>
        <v>0.76158384299187987</v>
      </c>
      <c r="G571" s="21">
        <f t="shared" si="25"/>
        <v>0.82191245434063542</v>
      </c>
      <c r="H571" s="21">
        <f t="shared" si="26"/>
        <v>0.89347320728630708</v>
      </c>
      <c r="I571"/>
      <c r="V571" s="28"/>
    </row>
    <row r="572" spans="1:22" x14ac:dyDescent="0.25">
      <c r="A572" s="16">
        <v>43595</v>
      </c>
      <c r="B572" s="18">
        <v>0.65429401380525898</v>
      </c>
      <c r="C572" s="18">
        <v>0.70776437919486601</v>
      </c>
      <c r="D572" s="18">
        <v>0.76899903788805701</v>
      </c>
      <c r="E572" s="18">
        <v>0.86057104935513495</v>
      </c>
      <c r="F572" s="21">
        <f t="shared" si="24"/>
        <v>0.76030214390264605</v>
      </c>
      <c r="G572" s="21">
        <f t="shared" si="25"/>
        <v>0.82243573000187031</v>
      </c>
      <c r="H572" s="21">
        <f t="shared" si="26"/>
        <v>0.89359157325162519</v>
      </c>
      <c r="I572"/>
      <c r="V572" s="28"/>
    </row>
    <row r="573" spans="1:22" x14ac:dyDescent="0.25">
      <c r="A573" s="16">
        <v>43598</v>
      </c>
      <c r="B573" s="18">
        <v>0.64598605870136205</v>
      </c>
      <c r="C573" s="18">
        <v>0.70034336285786203</v>
      </c>
      <c r="D573" s="18">
        <v>0.76118277528753198</v>
      </c>
      <c r="E573" s="18">
        <v>0.851747967082645</v>
      </c>
      <c r="F573" s="21">
        <f t="shared" si="24"/>
        <v>0.75842395129389506</v>
      </c>
      <c r="G573" s="21">
        <f t="shared" si="25"/>
        <v>0.82224248242896925</v>
      </c>
      <c r="H573" s="21">
        <f t="shared" si="26"/>
        <v>0.89367137311133082</v>
      </c>
      <c r="I573"/>
      <c r="V573" s="28"/>
    </row>
    <row r="574" spans="1:22" x14ac:dyDescent="0.25">
      <c r="A574" s="16">
        <v>43599</v>
      </c>
      <c r="B574" s="18">
        <v>0.63538493348705005</v>
      </c>
      <c r="C574" s="18">
        <v>0.69448791514908603</v>
      </c>
      <c r="D574" s="18">
        <v>0.757114326727793</v>
      </c>
      <c r="E574" s="18">
        <v>0.84656081293636998</v>
      </c>
      <c r="F574" s="21">
        <f t="shared" si="24"/>
        <v>0.75054848249254769</v>
      </c>
      <c r="G574" s="21">
        <f t="shared" si="25"/>
        <v>0.82036388235381952</v>
      </c>
      <c r="H574" s="21">
        <f t="shared" si="26"/>
        <v>0.89434133396947113</v>
      </c>
      <c r="I574"/>
      <c r="V574" s="28"/>
    </row>
    <row r="575" spans="1:22" x14ac:dyDescent="0.25">
      <c r="A575" s="16">
        <v>43600</v>
      </c>
      <c r="B575" s="18">
        <v>0.64804853634120996</v>
      </c>
      <c r="C575" s="18">
        <v>0.71008056855286605</v>
      </c>
      <c r="D575" s="18">
        <v>0.77424463296531199</v>
      </c>
      <c r="E575" s="18">
        <v>0.86485309167859603</v>
      </c>
      <c r="F575" s="21">
        <f t="shared" si="24"/>
        <v>0.74931632039773433</v>
      </c>
      <c r="G575" s="21">
        <f t="shared" si="25"/>
        <v>0.82104183402370512</v>
      </c>
      <c r="H575" s="21">
        <f t="shared" si="26"/>
        <v>0.89523254343992476</v>
      </c>
      <c r="I575"/>
      <c r="V575" s="28"/>
    </row>
    <row r="576" spans="1:22" x14ac:dyDescent="0.25">
      <c r="A576" s="16">
        <v>43601</v>
      </c>
      <c r="B576" s="18">
        <v>0.65415113604510999</v>
      </c>
      <c r="C576" s="18">
        <v>0.71509150466687899</v>
      </c>
      <c r="D576" s="18">
        <v>0.77733515650820295</v>
      </c>
      <c r="E576" s="18">
        <v>0.87167268710465495</v>
      </c>
      <c r="F576" s="21">
        <f t="shared" si="24"/>
        <v>0.75045501106376999</v>
      </c>
      <c r="G576" s="21">
        <f t="shared" si="25"/>
        <v>0.82036699697695536</v>
      </c>
      <c r="H576" s="21">
        <f t="shared" si="26"/>
        <v>0.89177413495677693</v>
      </c>
      <c r="I576"/>
      <c r="V576" s="28"/>
    </row>
    <row r="577" spans="1:22" x14ac:dyDescent="0.25">
      <c r="A577" s="16">
        <v>43602</v>
      </c>
      <c r="B577" s="18">
        <v>0.63510920441941399</v>
      </c>
      <c r="C577" s="18">
        <v>0.68836368070463805</v>
      </c>
      <c r="D577" s="18">
        <v>0.74799757509235498</v>
      </c>
      <c r="E577" s="18">
        <v>0.84371650565894896</v>
      </c>
      <c r="F577" s="21">
        <f t="shared" si="24"/>
        <v>0.75275190204248632</v>
      </c>
      <c r="G577" s="21">
        <f t="shared" si="25"/>
        <v>0.81587082401217315</v>
      </c>
      <c r="H577" s="21">
        <f t="shared" si="26"/>
        <v>0.88655083795968082</v>
      </c>
      <c r="I577"/>
      <c r="V577" s="28"/>
    </row>
    <row r="578" spans="1:22" x14ac:dyDescent="0.25">
      <c r="A578" s="16">
        <v>43605</v>
      </c>
      <c r="B578" s="18">
        <v>0.62294953282764098</v>
      </c>
      <c r="C578" s="18">
        <v>0.68108478696256303</v>
      </c>
      <c r="D578" s="18">
        <v>0.74473330704178298</v>
      </c>
      <c r="E578" s="18">
        <v>0.83746468121497597</v>
      </c>
      <c r="F578" s="21">
        <f t="shared" ref="F578:F641" si="27">B578/E578</f>
        <v>0.74385170718349458</v>
      </c>
      <c r="G578" s="21">
        <f t="shared" ref="G578:G641" si="28">C578/E578</f>
        <v>0.81326986348183627</v>
      </c>
      <c r="H578" s="21">
        <f t="shared" ref="H578:H641" si="29">D578/E578</f>
        <v>0.8892713015208471</v>
      </c>
      <c r="I578"/>
      <c r="V578" s="28"/>
    </row>
    <row r="579" spans="1:22" x14ac:dyDescent="0.25">
      <c r="A579" s="16">
        <v>43606</v>
      </c>
      <c r="B579" s="18">
        <v>0.63152087734449402</v>
      </c>
      <c r="C579" s="18">
        <v>0.69201247079689399</v>
      </c>
      <c r="D579" s="18">
        <v>0.75696600782934398</v>
      </c>
      <c r="E579" s="18">
        <v>0.85219078720652397</v>
      </c>
      <c r="F579" s="21">
        <f t="shared" si="27"/>
        <v>0.74105574341470581</v>
      </c>
      <c r="G579" s="21">
        <f t="shared" si="28"/>
        <v>0.81203937097854173</v>
      </c>
      <c r="H579" s="21">
        <f t="shared" si="29"/>
        <v>0.88825884906673747</v>
      </c>
      <c r="I579"/>
      <c r="V579" s="28"/>
    </row>
    <row r="580" spans="1:22" x14ac:dyDescent="0.25">
      <c r="A580" s="16">
        <v>43607</v>
      </c>
      <c r="B580" s="18">
        <v>0.62471331977032696</v>
      </c>
      <c r="C580" s="18">
        <v>0.68757472389184005</v>
      </c>
      <c r="D580" s="18">
        <v>0.750937994660687</v>
      </c>
      <c r="E580" s="18">
        <v>0.84728743811465701</v>
      </c>
      <c r="F580" s="21">
        <f t="shared" si="27"/>
        <v>0.7373097861103769</v>
      </c>
      <c r="G580" s="21">
        <f t="shared" si="28"/>
        <v>0.81150114230632053</v>
      </c>
      <c r="H580" s="21">
        <f t="shared" si="29"/>
        <v>0.88628482009793264</v>
      </c>
      <c r="I580"/>
      <c r="V580" s="28"/>
    </row>
    <row r="581" spans="1:22" x14ac:dyDescent="0.25">
      <c r="A581" s="16">
        <v>43608</v>
      </c>
      <c r="B581" s="18">
        <v>0.61701634358393498</v>
      </c>
      <c r="C581" s="18">
        <v>0.67421909479281705</v>
      </c>
      <c r="D581" s="18">
        <v>0.73476923616964696</v>
      </c>
      <c r="E581" s="18">
        <v>0.83132168241190396</v>
      </c>
      <c r="F581" s="21">
        <f t="shared" si="27"/>
        <v>0.74221129634655092</v>
      </c>
      <c r="G581" s="21">
        <f t="shared" si="28"/>
        <v>0.81102070240332602</v>
      </c>
      <c r="H581" s="21">
        <f t="shared" si="29"/>
        <v>0.88385669676973844</v>
      </c>
      <c r="I581"/>
      <c r="V581" s="28"/>
    </row>
    <row r="582" spans="1:22" x14ac:dyDescent="0.25">
      <c r="A582" s="16">
        <v>43609</v>
      </c>
      <c r="B582" s="18">
        <v>0.61439807435496796</v>
      </c>
      <c r="C582" s="18">
        <v>0.67056011297844498</v>
      </c>
      <c r="D582" s="18">
        <v>0.73102627368770201</v>
      </c>
      <c r="E582" s="18">
        <v>0.82681222983743696</v>
      </c>
      <c r="F582" s="21">
        <f t="shared" si="27"/>
        <v>0.74309262996238867</v>
      </c>
      <c r="G582" s="21">
        <f t="shared" si="28"/>
        <v>0.81101861919759777</v>
      </c>
      <c r="H582" s="21">
        <f t="shared" si="29"/>
        <v>0.88415029109019372</v>
      </c>
      <c r="I582"/>
      <c r="V582" s="28"/>
    </row>
    <row r="583" spans="1:22" x14ac:dyDescent="0.25">
      <c r="A583" s="16">
        <v>43612</v>
      </c>
      <c r="B583" s="18">
        <v>0.62199381338746096</v>
      </c>
      <c r="C583" s="18">
        <v>0.68533333756743398</v>
      </c>
      <c r="D583" s="18">
        <v>0.74814357526752595</v>
      </c>
      <c r="E583" s="18">
        <v>0.84448925002258701</v>
      </c>
      <c r="F583" s="21">
        <f t="shared" si="27"/>
        <v>0.73653254126186318</v>
      </c>
      <c r="G583" s="21">
        <f t="shared" si="28"/>
        <v>0.81153589290698935</v>
      </c>
      <c r="H583" s="21">
        <f t="shared" si="29"/>
        <v>0.88591249118625948</v>
      </c>
      <c r="I583"/>
      <c r="V583" s="28"/>
    </row>
    <row r="584" spans="1:22" x14ac:dyDescent="0.25">
      <c r="A584" s="16">
        <v>43613</v>
      </c>
      <c r="B584" s="18">
        <v>0.62485576166382395</v>
      </c>
      <c r="C584" s="18">
        <v>0.68856380804677297</v>
      </c>
      <c r="D584" s="18">
        <v>0.75063594149839596</v>
      </c>
      <c r="E584" s="18">
        <v>0.84945265499756795</v>
      </c>
      <c r="F584" s="21">
        <f t="shared" si="27"/>
        <v>0.73559810306980911</v>
      </c>
      <c r="G584" s="21">
        <f t="shared" si="28"/>
        <v>0.81059704033622026</v>
      </c>
      <c r="H584" s="21">
        <f t="shared" si="29"/>
        <v>0.88367013403536321</v>
      </c>
      <c r="I584"/>
      <c r="V584" s="28"/>
    </row>
    <row r="585" spans="1:22" x14ac:dyDescent="0.25">
      <c r="A585" s="16">
        <v>43614</v>
      </c>
      <c r="B585" s="18">
        <v>0.62480202020568498</v>
      </c>
      <c r="C585" s="18">
        <v>0.68677296709752</v>
      </c>
      <c r="D585" s="18">
        <v>0.75006386665175395</v>
      </c>
      <c r="E585" s="18">
        <v>0.84988176032163498</v>
      </c>
      <c r="F585" s="21">
        <f t="shared" si="27"/>
        <v>0.73516346552634648</v>
      </c>
      <c r="G585" s="21">
        <f t="shared" si="28"/>
        <v>0.8080806050451218</v>
      </c>
      <c r="H585" s="21">
        <f t="shared" si="29"/>
        <v>0.88255084609404344</v>
      </c>
      <c r="I585"/>
      <c r="V585" s="28"/>
    </row>
    <row r="586" spans="1:22" x14ac:dyDescent="0.25">
      <c r="A586" s="16">
        <v>43615</v>
      </c>
      <c r="B586" s="18">
        <v>0.62199627974242999</v>
      </c>
      <c r="C586" s="18">
        <v>0.68152542532183502</v>
      </c>
      <c r="D586" s="18">
        <v>0.74468824936204603</v>
      </c>
      <c r="E586" s="18">
        <v>0.84533187843032898</v>
      </c>
      <c r="F586" s="21">
        <f t="shared" si="27"/>
        <v>0.73580128185559024</v>
      </c>
      <c r="G586" s="21">
        <f t="shared" si="28"/>
        <v>0.80622231659752241</v>
      </c>
      <c r="H586" s="21">
        <f t="shared" si="29"/>
        <v>0.88094187426698611</v>
      </c>
      <c r="I586"/>
      <c r="V586" s="28"/>
    </row>
    <row r="587" spans="1:22" x14ac:dyDescent="0.25">
      <c r="A587" s="16">
        <v>43616</v>
      </c>
      <c r="B587" s="18">
        <v>0.61804890914900101</v>
      </c>
      <c r="C587" s="18">
        <v>0.67962130027529399</v>
      </c>
      <c r="D587" s="18">
        <v>0.74351982882880796</v>
      </c>
      <c r="E587" s="18">
        <v>0.84442891820402899</v>
      </c>
      <c r="F587" s="21">
        <f t="shared" si="27"/>
        <v>0.73191348120040278</v>
      </c>
      <c r="G587" s="21">
        <f t="shared" si="28"/>
        <v>0.8048294955610289</v>
      </c>
      <c r="H587" s="21">
        <f t="shared" si="29"/>
        <v>0.88050019699723314</v>
      </c>
      <c r="I587"/>
      <c r="V587" s="28"/>
    </row>
    <row r="588" spans="1:22" x14ac:dyDescent="0.25">
      <c r="A588" s="16">
        <v>43619</v>
      </c>
      <c r="B588" s="18">
        <v>0.60883105536959103</v>
      </c>
      <c r="C588" s="18">
        <v>0.66917780483051703</v>
      </c>
      <c r="D588" s="18">
        <v>0.734803760215059</v>
      </c>
      <c r="E588" s="18">
        <v>0.83658692654755695</v>
      </c>
      <c r="F588" s="21">
        <f t="shared" si="27"/>
        <v>0.72775588053010432</v>
      </c>
      <c r="G588" s="21">
        <f t="shared" si="28"/>
        <v>0.79989034444046703</v>
      </c>
      <c r="H588" s="21">
        <f t="shared" si="29"/>
        <v>0.87833521765330624</v>
      </c>
      <c r="I588"/>
      <c r="V588" s="28"/>
    </row>
    <row r="589" spans="1:22" x14ac:dyDescent="0.25">
      <c r="A589" s="16">
        <v>43620</v>
      </c>
      <c r="B589" s="18">
        <v>0.59684214658664503</v>
      </c>
      <c r="C589" s="18">
        <v>0.65655342599952005</v>
      </c>
      <c r="D589" s="18">
        <v>0.72265114853005297</v>
      </c>
      <c r="E589" s="18">
        <v>0.82564617309449395</v>
      </c>
      <c r="F589" s="21">
        <f t="shared" si="27"/>
        <v>0.72287883846139667</v>
      </c>
      <c r="G589" s="21">
        <f t="shared" si="28"/>
        <v>0.79519950239553583</v>
      </c>
      <c r="H589" s="21">
        <f t="shared" si="29"/>
        <v>0.87525525107393265</v>
      </c>
      <c r="I589"/>
      <c r="V589" s="28"/>
    </row>
    <row r="590" spans="1:22" x14ac:dyDescent="0.25">
      <c r="A590" s="16">
        <v>43621</v>
      </c>
      <c r="B590" s="18">
        <v>0.59211426002144096</v>
      </c>
      <c r="C590" s="18">
        <v>0.65092636560508599</v>
      </c>
      <c r="D590" s="18">
        <v>0.71931372079695699</v>
      </c>
      <c r="E590" s="18">
        <v>0.82565107711819596</v>
      </c>
      <c r="F590" s="21">
        <f t="shared" si="27"/>
        <v>0.71714829233690558</v>
      </c>
      <c r="G590" s="21">
        <f t="shared" si="28"/>
        <v>0.78837947850445633</v>
      </c>
      <c r="H590" s="21">
        <f t="shared" si="29"/>
        <v>0.87120787549579337</v>
      </c>
      <c r="I590"/>
      <c r="V590" s="28"/>
    </row>
    <row r="591" spans="1:22" x14ac:dyDescent="0.25">
      <c r="A591" s="16">
        <v>43622</v>
      </c>
      <c r="B591" s="18">
        <v>0.57923281508611502</v>
      </c>
      <c r="C591" s="18">
        <v>0.63949277112306901</v>
      </c>
      <c r="D591" s="18">
        <v>0.70559627737201402</v>
      </c>
      <c r="E591" s="18">
        <v>0.81049637959830401</v>
      </c>
      <c r="F591" s="21">
        <f t="shared" si="27"/>
        <v>0.71466428434040974</v>
      </c>
      <c r="G591" s="21">
        <f t="shared" si="28"/>
        <v>0.7890137293889119</v>
      </c>
      <c r="H591" s="21">
        <f t="shared" si="29"/>
        <v>0.87057301566444967</v>
      </c>
      <c r="I591"/>
      <c r="V591" s="28"/>
    </row>
    <row r="592" spans="1:22" x14ac:dyDescent="0.25">
      <c r="A592" s="16">
        <v>43626</v>
      </c>
      <c r="B592" s="18">
        <v>0.58344027790237996</v>
      </c>
      <c r="C592" s="18">
        <v>0.64496715436982299</v>
      </c>
      <c r="D592" s="18">
        <v>0.71285842964843604</v>
      </c>
      <c r="E592" s="18">
        <v>0.81975252688365996</v>
      </c>
      <c r="F592" s="21">
        <f t="shared" si="27"/>
        <v>0.71172733083283601</v>
      </c>
      <c r="G592" s="21">
        <f t="shared" si="28"/>
        <v>0.78678275847676327</v>
      </c>
      <c r="H592" s="21">
        <f t="shared" si="29"/>
        <v>0.86960199117459458</v>
      </c>
      <c r="I592"/>
      <c r="V592" s="28"/>
    </row>
    <row r="593" spans="1:22" x14ac:dyDescent="0.25">
      <c r="A593" s="16">
        <v>43627</v>
      </c>
      <c r="B593" s="18">
        <v>0.60161609067045396</v>
      </c>
      <c r="C593" s="18">
        <v>0.66641464661605399</v>
      </c>
      <c r="D593" s="18">
        <v>0.73780679205559396</v>
      </c>
      <c r="E593" s="18">
        <v>0.847917990544374</v>
      </c>
      <c r="F593" s="21">
        <f t="shared" si="27"/>
        <v>0.70952155441849851</v>
      </c>
      <c r="G593" s="21">
        <f t="shared" si="28"/>
        <v>0.78594233646134504</v>
      </c>
      <c r="H593" s="21">
        <f t="shared" si="29"/>
        <v>0.87013932984475628</v>
      </c>
      <c r="I593"/>
      <c r="V593" s="28"/>
    </row>
    <row r="594" spans="1:22" x14ac:dyDescent="0.25">
      <c r="A594" s="16">
        <v>43628</v>
      </c>
      <c r="B594" s="18">
        <v>0.60043445875101398</v>
      </c>
      <c r="C594" s="18">
        <v>0.66250248261408595</v>
      </c>
      <c r="D594" s="18">
        <v>0.73313996069009102</v>
      </c>
      <c r="E594" s="18">
        <v>0.84269393030886997</v>
      </c>
      <c r="F594" s="21">
        <f t="shared" si="27"/>
        <v>0.71251783969885552</v>
      </c>
      <c r="G594" s="21">
        <f t="shared" si="28"/>
        <v>0.78617213057564206</v>
      </c>
      <c r="H594" s="21">
        <f t="shared" si="29"/>
        <v>0.86999553968707899</v>
      </c>
      <c r="I594"/>
      <c r="V594" s="28"/>
    </row>
    <row r="595" spans="1:22" x14ac:dyDescent="0.25">
      <c r="A595" s="16">
        <v>43629</v>
      </c>
      <c r="B595" s="18">
        <v>0.60070500056958998</v>
      </c>
      <c r="C595" s="18">
        <v>0.66603200034544097</v>
      </c>
      <c r="D595" s="18">
        <v>0.73673915715435201</v>
      </c>
      <c r="E595" s="18">
        <v>0.84494821890883798</v>
      </c>
      <c r="F595" s="21">
        <f t="shared" si="27"/>
        <v>0.71093705759311199</v>
      </c>
      <c r="G595" s="21">
        <f t="shared" si="28"/>
        <v>0.78825185430362998</v>
      </c>
      <c r="H595" s="21">
        <f t="shared" si="29"/>
        <v>0.87193409095029917</v>
      </c>
      <c r="I595"/>
      <c r="V595" s="28"/>
    </row>
    <row r="596" spans="1:22" x14ac:dyDescent="0.25">
      <c r="A596" s="16">
        <v>43630</v>
      </c>
      <c r="B596" s="18">
        <v>0.58908832461296201</v>
      </c>
      <c r="C596" s="18">
        <v>0.65245445720205497</v>
      </c>
      <c r="D596" s="18">
        <v>0.724392718399265</v>
      </c>
      <c r="E596" s="18">
        <v>0.83218487575177802</v>
      </c>
      <c r="F596" s="21">
        <f t="shared" si="27"/>
        <v>0.70788155586316348</v>
      </c>
      <c r="G596" s="21">
        <f t="shared" si="28"/>
        <v>0.78402585316470885</v>
      </c>
      <c r="H596" s="21">
        <f t="shared" si="29"/>
        <v>0.8704709007657272</v>
      </c>
      <c r="I596"/>
      <c r="V596" s="28"/>
    </row>
    <row r="597" spans="1:22" x14ac:dyDescent="0.25">
      <c r="A597" s="16">
        <v>43633</v>
      </c>
      <c r="B597" s="18">
        <v>0.58750829568757301</v>
      </c>
      <c r="C597" s="18">
        <v>0.65087446056436205</v>
      </c>
      <c r="D597" s="18">
        <v>0.72290409121174204</v>
      </c>
      <c r="E597" s="18">
        <v>0.83133491712587804</v>
      </c>
      <c r="F597" s="21">
        <f t="shared" si="27"/>
        <v>0.70670470298388111</v>
      </c>
      <c r="G597" s="21">
        <f t="shared" si="28"/>
        <v>0.78292688921883546</v>
      </c>
      <c r="H597" s="21">
        <f t="shared" si="29"/>
        <v>0.8695702253322799</v>
      </c>
      <c r="I597"/>
      <c r="V597" s="28"/>
    </row>
    <row r="598" spans="1:22" x14ac:dyDescent="0.25">
      <c r="A598" s="16">
        <v>43634</v>
      </c>
      <c r="B598" s="18">
        <v>0.59142657926568998</v>
      </c>
      <c r="C598" s="18">
        <v>0.65084332059127004</v>
      </c>
      <c r="D598" s="18">
        <v>0.72279342192052598</v>
      </c>
      <c r="E598" s="18">
        <v>0.83210285079686597</v>
      </c>
      <c r="F598" s="21">
        <f t="shared" si="27"/>
        <v>0.71076139049314446</v>
      </c>
      <c r="G598" s="21">
        <f t="shared" si="28"/>
        <v>0.78216691598639254</v>
      </c>
      <c r="H598" s="21">
        <f t="shared" si="29"/>
        <v>0.86863471412018423</v>
      </c>
      <c r="I598"/>
      <c r="V598" s="28"/>
    </row>
    <row r="599" spans="1:22" x14ac:dyDescent="0.25">
      <c r="A599" s="16">
        <v>43635</v>
      </c>
      <c r="B599" s="18">
        <v>0.60420125723270302</v>
      </c>
      <c r="C599" s="18">
        <v>0.66047076009418004</v>
      </c>
      <c r="D599" s="18">
        <v>0.73387599466674203</v>
      </c>
      <c r="E599" s="18">
        <v>0.843525909293523</v>
      </c>
      <c r="F599" s="21">
        <f t="shared" si="27"/>
        <v>0.71628061518435016</v>
      </c>
      <c r="G599" s="21">
        <f t="shared" si="28"/>
        <v>0.78298811313020977</v>
      </c>
      <c r="H599" s="21">
        <f t="shared" si="29"/>
        <v>0.87001002172106856</v>
      </c>
      <c r="I599"/>
      <c r="V599" s="28"/>
    </row>
    <row r="600" spans="1:22" x14ac:dyDescent="0.25">
      <c r="A600" s="16">
        <v>43636</v>
      </c>
      <c r="B600" s="18">
        <v>0.62055354475614999</v>
      </c>
      <c r="C600" s="18">
        <v>0.670863756793175</v>
      </c>
      <c r="D600" s="18">
        <v>0.747352513463027</v>
      </c>
      <c r="E600" s="18">
        <v>0.86105618619382296</v>
      </c>
      <c r="F600" s="21">
        <f t="shared" si="27"/>
        <v>0.72068879442027955</v>
      </c>
      <c r="G600" s="21">
        <f t="shared" si="28"/>
        <v>0.77911728357545784</v>
      </c>
      <c r="H600" s="21">
        <f t="shared" si="29"/>
        <v>0.86794860247923311</v>
      </c>
      <c r="I600"/>
      <c r="V600" s="28"/>
    </row>
    <row r="601" spans="1:22" x14ac:dyDescent="0.25">
      <c r="A601" s="16">
        <v>43637</v>
      </c>
      <c r="B601" s="18">
        <v>0.62798891620648001</v>
      </c>
      <c r="C601" s="18">
        <v>0.68000166898002301</v>
      </c>
      <c r="D601" s="18">
        <v>0.75793737223347502</v>
      </c>
      <c r="E601" s="18">
        <v>0.87042935360271301</v>
      </c>
      <c r="F601" s="21">
        <f t="shared" si="27"/>
        <v>0.7214702877461906</v>
      </c>
      <c r="G601" s="21">
        <f t="shared" si="28"/>
        <v>0.78122557122584557</v>
      </c>
      <c r="H601" s="21">
        <f t="shared" si="29"/>
        <v>0.87076265189859126</v>
      </c>
      <c r="I601"/>
      <c r="V601" s="28"/>
    </row>
    <row r="602" spans="1:22" x14ac:dyDescent="0.25">
      <c r="A602" s="16">
        <v>43640</v>
      </c>
      <c r="B602" s="18">
        <v>0.63016743476891302</v>
      </c>
      <c r="C602" s="18">
        <v>0.68107376092373395</v>
      </c>
      <c r="D602" s="18">
        <v>0.75827588332596596</v>
      </c>
      <c r="E602" s="18">
        <v>0.87088321097575505</v>
      </c>
      <c r="F602" s="21">
        <f t="shared" si="27"/>
        <v>0.72359580116702527</v>
      </c>
      <c r="G602" s="21">
        <f t="shared" si="28"/>
        <v>0.78204947843769457</v>
      </c>
      <c r="H602" s="21">
        <f t="shared" si="29"/>
        <v>0.87069755596319098</v>
      </c>
      <c r="I602"/>
      <c r="V602" s="28"/>
    </row>
    <row r="603" spans="1:22" x14ac:dyDescent="0.25">
      <c r="A603" s="16">
        <v>43641</v>
      </c>
      <c r="B603" s="18">
        <v>0.622171969444138</v>
      </c>
      <c r="C603" s="18">
        <v>0.67349317818003895</v>
      </c>
      <c r="D603" s="18">
        <v>0.75032193081259901</v>
      </c>
      <c r="E603" s="18">
        <v>0.86316473844672603</v>
      </c>
      <c r="F603" s="21">
        <f t="shared" si="27"/>
        <v>0.72080327396568933</v>
      </c>
      <c r="G603" s="21">
        <f t="shared" si="28"/>
        <v>0.7802603004751989</v>
      </c>
      <c r="H603" s="21">
        <f t="shared" si="29"/>
        <v>0.86926851548965167</v>
      </c>
      <c r="I603"/>
      <c r="V603" s="28"/>
    </row>
    <row r="604" spans="1:22" x14ac:dyDescent="0.25">
      <c r="A604" s="16">
        <v>43642</v>
      </c>
      <c r="B604" s="18">
        <v>0.62681071409424405</v>
      </c>
      <c r="C604" s="18">
        <v>0.67377345878681105</v>
      </c>
      <c r="D604" s="18">
        <v>0.75185531871783295</v>
      </c>
      <c r="E604" s="18">
        <v>0.86247585620720701</v>
      </c>
      <c r="F604" s="21">
        <f t="shared" si="27"/>
        <v>0.72675740379641984</v>
      </c>
      <c r="G604" s="21">
        <f t="shared" si="28"/>
        <v>0.78120848709872659</v>
      </c>
      <c r="H604" s="21">
        <f t="shared" si="29"/>
        <v>0.8717407140231902</v>
      </c>
      <c r="I604"/>
      <c r="V604" s="28"/>
    </row>
    <row r="605" spans="1:22" x14ac:dyDescent="0.25">
      <c r="A605" s="16">
        <v>43643</v>
      </c>
      <c r="B605" s="18">
        <v>0.62997289358085495</v>
      </c>
      <c r="C605" s="18">
        <v>0.67840417558361599</v>
      </c>
      <c r="D605" s="18">
        <v>0.75775157609707799</v>
      </c>
      <c r="E605" s="18">
        <v>0.86897660883214201</v>
      </c>
      <c r="F605" s="21">
        <f t="shared" si="27"/>
        <v>0.72495955262536327</v>
      </c>
      <c r="G605" s="21">
        <f t="shared" si="28"/>
        <v>0.78069325306161563</v>
      </c>
      <c r="H605" s="21">
        <f t="shared" si="29"/>
        <v>0.87200457226973638</v>
      </c>
      <c r="I605"/>
      <c r="V605" s="28"/>
    </row>
    <row r="606" spans="1:22" x14ac:dyDescent="0.25">
      <c r="A606" s="16">
        <v>43644</v>
      </c>
      <c r="B606" s="18">
        <v>0.62372877522225301</v>
      </c>
      <c r="C606" s="18">
        <v>0.67034265822346595</v>
      </c>
      <c r="D606" s="18">
        <v>0.748157057411314</v>
      </c>
      <c r="E606" s="18">
        <v>0.86182949613527604</v>
      </c>
      <c r="F606" s="21">
        <f t="shared" si="27"/>
        <v>0.72372641922706971</v>
      </c>
      <c r="G606" s="21">
        <f t="shared" si="28"/>
        <v>0.77781354807360459</v>
      </c>
      <c r="H606" s="21">
        <f t="shared" si="29"/>
        <v>0.86810333223252834</v>
      </c>
      <c r="I606"/>
      <c r="V606" s="28"/>
    </row>
    <row r="607" spans="1:22" x14ac:dyDescent="0.25">
      <c r="A607" s="16">
        <v>43647</v>
      </c>
      <c r="B607" s="18">
        <v>0.63935243145569698</v>
      </c>
      <c r="C607" s="18">
        <v>0.68922341932356801</v>
      </c>
      <c r="D607" s="18">
        <v>0.77179423127059099</v>
      </c>
      <c r="E607" s="18">
        <v>0.88540321374653896</v>
      </c>
      <c r="F607" s="21">
        <f t="shared" si="27"/>
        <v>0.72210312943219335</v>
      </c>
      <c r="G607" s="21">
        <f t="shared" si="28"/>
        <v>0.77842886565450098</v>
      </c>
      <c r="H607" s="21">
        <f t="shared" si="29"/>
        <v>0.87168672903815503</v>
      </c>
      <c r="I607"/>
      <c r="V607" s="28"/>
    </row>
    <row r="608" spans="1:22" x14ac:dyDescent="0.25">
      <c r="A608" s="16">
        <v>43648</v>
      </c>
      <c r="B608" s="18">
        <v>0.64130660199842404</v>
      </c>
      <c r="C608" s="18">
        <v>0.68849528662452897</v>
      </c>
      <c r="D608" s="18">
        <v>0.772056416363195</v>
      </c>
      <c r="E608" s="18">
        <v>0.88671749654656695</v>
      </c>
      <c r="F608" s="21">
        <f t="shared" si="27"/>
        <v>0.72323666161553535</v>
      </c>
      <c r="G608" s="21">
        <f t="shared" si="28"/>
        <v>0.77645393183957756</v>
      </c>
      <c r="H608" s="21">
        <f t="shared" si="29"/>
        <v>0.87069040519676899</v>
      </c>
      <c r="I608"/>
      <c r="V608" s="28"/>
    </row>
    <row r="609" spans="1:22" x14ac:dyDescent="0.25">
      <c r="A609" s="16">
        <v>43649</v>
      </c>
      <c r="B609" s="18">
        <v>0.63490545020562195</v>
      </c>
      <c r="C609" s="18">
        <v>0.680787967282379</v>
      </c>
      <c r="D609" s="18">
        <v>0.763966539132797</v>
      </c>
      <c r="E609" s="18">
        <v>0.87766998239399996</v>
      </c>
      <c r="F609" s="21">
        <f t="shared" si="27"/>
        <v>0.72339884346255656</v>
      </c>
      <c r="G609" s="21">
        <f t="shared" si="28"/>
        <v>0.77567648539763145</v>
      </c>
      <c r="H609" s="21">
        <f t="shared" si="29"/>
        <v>0.87044852217566249</v>
      </c>
      <c r="I609"/>
      <c r="V609" s="28"/>
    </row>
    <row r="610" spans="1:22" x14ac:dyDescent="0.25">
      <c r="A610" s="16">
        <v>43650</v>
      </c>
      <c r="B610" s="18">
        <v>0.63101626280065404</v>
      </c>
      <c r="C610" s="18">
        <v>0.67797763610287398</v>
      </c>
      <c r="D610" s="18">
        <v>0.75989435873282496</v>
      </c>
      <c r="E610" s="18">
        <v>0.87382810858603899</v>
      </c>
      <c r="F610" s="21">
        <f t="shared" si="27"/>
        <v>0.72212859325584722</v>
      </c>
      <c r="G610" s="21">
        <f t="shared" si="28"/>
        <v>0.77587071123166884</v>
      </c>
      <c r="H610" s="21">
        <f t="shared" si="29"/>
        <v>0.8696153754568815</v>
      </c>
      <c r="I610"/>
      <c r="V610" s="28"/>
    </row>
    <row r="611" spans="1:22" x14ac:dyDescent="0.25">
      <c r="A611" s="16">
        <v>43651</v>
      </c>
      <c r="B611" s="18">
        <v>0.62874586031442103</v>
      </c>
      <c r="C611" s="18">
        <v>0.67838456451205698</v>
      </c>
      <c r="D611" s="18">
        <v>0.76169382142578601</v>
      </c>
      <c r="E611" s="18">
        <v>0.87792574348263797</v>
      </c>
      <c r="F611" s="21">
        <f t="shared" si="27"/>
        <v>0.71617202819483705</v>
      </c>
      <c r="G611" s="21">
        <f t="shared" si="28"/>
        <v>0.77271291968381928</v>
      </c>
      <c r="H611" s="21">
        <f t="shared" si="29"/>
        <v>0.86760620369124586</v>
      </c>
      <c r="I611"/>
      <c r="V611" s="28"/>
    </row>
    <row r="612" spans="1:22" x14ac:dyDescent="0.25">
      <c r="A612" s="16">
        <v>43654</v>
      </c>
      <c r="B612" s="18">
        <v>0.61118295998529404</v>
      </c>
      <c r="C612" s="18">
        <v>0.65479402735580805</v>
      </c>
      <c r="D612" s="18">
        <v>0.73662179718622101</v>
      </c>
      <c r="E612" s="18">
        <v>0.85206886333512999</v>
      </c>
      <c r="F612" s="21">
        <f t="shared" si="27"/>
        <v>0.71729291643521498</v>
      </c>
      <c r="G612" s="21">
        <f t="shared" si="28"/>
        <v>0.76847547837019003</v>
      </c>
      <c r="H612" s="21">
        <f t="shared" si="29"/>
        <v>0.86450969972423208</v>
      </c>
      <c r="I612"/>
      <c r="V612" s="28"/>
    </row>
    <row r="613" spans="1:22" x14ac:dyDescent="0.25">
      <c r="A613" s="16">
        <v>43655</v>
      </c>
      <c r="B613" s="18">
        <v>0.61151170986445003</v>
      </c>
      <c r="C613" s="18">
        <v>0.65566670882447198</v>
      </c>
      <c r="D613" s="18">
        <v>0.73778383379385204</v>
      </c>
      <c r="E613" s="18">
        <v>0.85287986358225398</v>
      </c>
      <c r="F613" s="21">
        <f t="shared" si="27"/>
        <v>0.71699630390614122</v>
      </c>
      <c r="G613" s="21">
        <f t="shared" si="28"/>
        <v>0.76876795527866015</v>
      </c>
      <c r="H613" s="21">
        <f t="shared" si="29"/>
        <v>0.86505012639766499</v>
      </c>
      <c r="I613"/>
      <c r="V613" s="28"/>
    </row>
    <row r="614" spans="1:22" x14ac:dyDescent="0.25">
      <c r="A614" s="16">
        <v>43656</v>
      </c>
      <c r="B614" s="18">
        <v>0.60948416580444698</v>
      </c>
      <c r="C614" s="18">
        <v>0.65197629613240204</v>
      </c>
      <c r="D614" s="18">
        <v>0.73376556063669496</v>
      </c>
      <c r="E614" s="18">
        <v>0.84811354815478901</v>
      </c>
      <c r="F614" s="21">
        <f t="shared" si="27"/>
        <v>0.71863510155035293</v>
      </c>
      <c r="G614" s="21">
        <f t="shared" si="28"/>
        <v>0.76873703709943564</v>
      </c>
      <c r="H614" s="21">
        <f t="shared" si="29"/>
        <v>0.86517372848614793</v>
      </c>
      <c r="I614"/>
      <c r="V614" s="28"/>
    </row>
    <row r="615" spans="1:22" x14ac:dyDescent="0.25">
      <c r="A615" s="16">
        <v>43657</v>
      </c>
      <c r="B615" s="18">
        <v>0.60956673114083304</v>
      </c>
      <c r="C615" s="18">
        <v>0.65161314115856095</v>
      </c>
      <c r="D615" s="18">
        <v>0.73349083650845004</v>
      </c>
      <c r="E615" s="18">
        <v>0.84814150165496005</v>
      </c>
      <c r="F615" s="21">
        <f t="shared" si="27"/>
        <v>0.71870876493061442</v>
      </c>
      <c r="G615" s="21">
        <f t="shared" si="28"/>
        <v>0.76828352331195016</v>
      </c>
      <c r="H615" s="21">
        <f t="shared" si="29"/>
        <v>0.86482130054620054</v>
      </c>
      <c r="I615"/>
      <c r="V615" s="28"/>
    </row>
    <row r="616" spans="1:22" x14ac:dyDescent="0.25">
      <c r="A616" s="16">
        <v>43658</v>
      </c>
      <c r="B616" s="18">
        <v>0.60960919075606002</v>
      </c>
      <c r="C616" s="18">
        <v>0.65259227808298303</v>
      </c>
      <c r="D616" s="18">
        <v>0.73444892524617</v>
      </c>
      <c r="E616" s="18">
        <v>0.85181272436427902</v>
      </c>
      <c r="F616" s="21">
        <f t="shared" si="27"/>
        <v>0.71566105238803612</v>
      </c>
      <c r="G616" s="21">
        <f t="shared" si="28"/>
        <v>0.76612177702560469</v>
      </c>
      <c r="H616" s="21">
        <f t="shared" si="29"/>
        <v>0.86221877677901626</v>
      </c>
      <c r="I616"/>
      <c r="V616" s="28"/>
    </row>
    <row r="617" spans="1:22" x14ac:dyDescent="0.25">
      <c r="A617" s="16">
        <v>43661</v>
      </c>
      <c r="B617" s="18">
        <v>0.61268825293102402</v>
      </c>
      <c r="C617" s="18">
        <v>0.65973989566970503</v>
      </c>
      <c r="D617" s="18">
        <v>0.74283186398909495</v>
      </c>
      <c r="E617" s="18">
        <v>0.85950440717835697</v>
      </c>
      <c r="F617" s="21">
        <f t="shared" si="27"/>
        <v>0.71283898932223189</v>
      </c>
      <c r="G617" s="21">
        <f t="shared" si="28"/>
        <v>0.76758174845844795</v>
      </c>
      <c r="H617" s="21">
        <f t="shared" si="29"/>
        <v>0.8642560268279682</v>
      </c>
      <c r="I617"/>
      <c r="V617" s="28"/>
    </row>
    <row r="618" spans="1:22" x14ac:dyDescent="0.25">
      <c r="A618" s="16">
        <v>43662</v>
      </c>
      <c r="B618" s="18">
        <v>0.61271234826441101</v>
      </c>
      <c r="C618" s="18">
        <v>0.660216139866171</v>
      </c>
      <c r="D618" s="18">
        <v>0.74256774952289495</v>
      </c>
      <c r="E618" s="18">
        <v>0.85923393639625301</v>
      </c>
      <c r="F618" s="21">
        <f t="shared" si="27"/>
        <v>0.7130914205207165</v>
      </c>
      <c r="G618" s="21">
        <f t="shared" si="28"/>
        <v>0.76837763489092337</v>
      </c>
      <c r="H618" s="21">
        <f t="shared" si="29"/>
        <v>0.86422069481720853</v>
      </c>
      <c r="I618"/>
      <c r="V618" s="28"/>
    </row>
    <row r="619" spans="1:22" x14ac:dyDescent="0.25">
      <c r="A619" s="16">
        <v>43663</v>
      </c>
      <c r="B619" s="18">
        <v>0.61075320518380505</v>
      </c>
      <c r="C619" s="18">
        <v>0.65981401623528202</v>
      </c>
      <c r="D619" s="18">
        <v>0.74177229927616495</v>
      </c>
      <c r="E619" s="18">
        <v>0.85880702299656997</v>
      </c>
      <c r="F619" s="21">
        <f t="shared" si="27"/>
        <v>0.71116466077879803</v>
      </c>
      <c r="G619" s="21">
        <f t="shared" si="28"/>
        <v>0.76829136065171333</v>
      </c>
      <c r="H619" s="21">
        <f t="shared" si="29"/>
        <v>0.86372407236256099</v>
      </c>
      <c r="I619"/>
      <c r="V619" s="28"/>
    </row>
    <row r="620" spans="1:22" x14ac:dyDescent="0.25">
      <c r="A620" s="16">
        <v>43664</v>
      </c>
      <c r="B620" s="18">
        <v>0.60124944895849297</v>
      </c>
      <c r="C620" s="18">
        <v>0.64829679906342097</v>
      </c>
      <c r="D620" s="18">
        <v>0.72922272495481999</v>
      </c>
      <c r="E620" s="18">
        <v>0.84666116908195599</v>
      </c>
      <c r="F620" s="21">
        <f t="shared" si="27"/>
        <v>0.71014175553891812</v>
      </c>
      <c r="G620" s="21">
        <f t="shared" si="28"/>
        <v>0.76570985269866143</v>
      </c>
      <c r="H620" s="21">
        <f t="shared" si="29"/>
        <v>0.86129227556936883</v>
      </c>
      <c r="I620"/>
      <c r="V620" s="28"/>
    </row>
    <row r="621" spans="1:22" x14ac:dyDescent="0.25">
      <c r="A621" s="16">
        <v>43665</v>
      </c>
      <c r="B621" s="18">
        <v>0.60514392390544502</v>
      </c>
      <c r="C621" s="18">
        <v>0.65149735362636896</v>
      </c>
      <c r="D621" s="18">
        <v>0.73361190743914395</v>
      </c>
      <c r="E621" s="18">
        <v>0.85317679617267606</v>
      </c>
      <c r="F621" s="21">
        <f t="shared" si="27"/>
        <v>0.70928314813541737</v>
      </c>
      <c r="G621" s="21">
        <f t="shared" si="28"/>
        <v>0.76361354006457438</v>
      </c>
      <c r="H621" s="21">
        <f t="shared" si="29"/>
        <v>0.85985918830669517</v>
      </c>
      <c r="I621"/>
      <c r="V621" s="28"/>
    </row>
    <row r="622" spans="1:22" x14ac:dyDescent="0.25">
      <c r="A622" s="16">
        <v>43668</v>
      </c>
      <c r="B622" s="18">
        <v>0.59541052663431104</v>
      </c>
      <c r="C622" s="18">
        <v>0.63774802244510298</v>
      </c>
      <c r="D622" s="18">
        <v>0.71782408565660005</v>
      </c>
      <c r="E622" s="18">
        <v>0.83786210656789895</v>
      </c>
      <c r="F622" s="21">
        <f t="shared" si="27"/>
        <v>0.71063068966475562</v>
      </c>
      <c r="G622" s="21">
        <f t="shared" si="28"/>
        <v>0.76116107584514681</v>
      </c>
      <c r="H622" s="21">
        <f t="shared" si="29"/>
        <v>0.85673296361019857</v>
      </c>
      <c r="I622"/>
      <c r="V622" s="28"/>
    </row>
    <row r="623" spans="1:22" x14ac:dyDescent="0.25">
      <c r="A623" s="16">
        <v>43669</v>
      </c>
      <c r="B623" s="18">
        <v>0.60355682015782197</v>
      </c>
      <c r="C623" s="18">
        <v>0.64522792098402004</v>
      </c>
      <c r="D623" s="18">
        <v>0.72639082658443099</v>
      </c>
      <c r="E623" s="18">
        <v>0.84455668881424395</v>
      </c>
      <c r="F623" s="21">
        <f t="shared" si="27"/>
        <v>0.7146433485776007</v>
      </c>
      <c r="G623" s="21">
        <f t="shared" si="28"/>
        <v>0.76398414639272927</v>
      </c>
      <c r="H623" s="21">
        <f t="shared" si="29"/>
        <v>0.86008533968783363</v>
      </c>
      <c r="I623"/>
      <c r="V623" s="28"/>
    </row>
    <row r="624" spans="1:22" x14ac:dyDescent="0.25">
      <c r="A624" s="16">
        <v>43670</v>
      </c>
      <c r="B624" s="18">
        <v>0.61233709068832798</v>
      </c>
      <c r="C624" s="18">
        <v>0.65255561445006305</v>
      </c>
      <c r="D624" s="18">
        <v>0.73538195786789795</v>
      </c>
      <c r="E624" s="18">
        <v>0.85276235504527498</v>
      </c>
      <c r="F624" s="21">
        <f t="shared" si="27"/>
        <v>0.71806299500148274</v>
      </c>
      <c r="G624" s="21">
        <f t="shared" si="28"/>
        <v>0.7652256347730283</v>
      </c>
      <c r="H624" s="21">
        <f t="shared" si="29"/>
        <v>0.86235274518990102</v>
      </c>
      <c r="I624"/>
      <c r="V624" s="28"/>
    </row>
    <row r="625" spans="1:22" x14ac:dyDescent="0.25">
      <c r="A625" s="16">
        <v>43671</v>
      </c>
      <c r="B625" s="18">
        <v>0.61354889499837595</v>
      </c>
      <c r="C625" s="18">
        <v>0.65474048114901395</v>
      </c>
      <c r="D625" s="18">
        <v>0.73805732554346504</v>
      </c>
      <c r="E625" s="18">
        <v>0.85618838265785002</v>
      </c>
      <c r="F625" s="21">
        <f t="shared" si="27"/>
        <v>0.71660502224259015</v>
      </c>
      <c r="G625" s="21">
        <f t="shared" si="28"/>
        <v>0.76471544628591548</v>
      </c>
      <c r="H625" s="21">
        <f t="shared" si="29"/>
        <v>0.86202679280969352</v>
      </c>
      <c r="I625"/>
      <c r="V625" s="28"/>
    </row>
    <row r="626" spans="1:22" x14ac:dyDescent="0.25">
      <c r="A626" s="16">
        <v>43672</v>
      </c>
      <c r="B626" s="18">
        <v>0.61548814037788002</v>
      </c>
      <c r="C626" s="18">
        <v>0.65666037781021702</v>
      </c>
      <c r="D626" s="18">
        <v>0.73956135800152101</v>
      </c>
      <c r="E626" s="18">
        <v>0.85755667777817501</v>
      </c>
      <c r="F626" s="21">
        <f t="shared" si="27"/>
        <v>0.71772298709460802</v>
      </c>
      <c r="G626" s="21">
        <f t="shared" si="28"/>
        <v>0.76573408478556093</v>
      </c>
      <c r="H626" s="21">
        <f t="shared" si="29"/>
        <v>0.86240522307823952</v>
      </c>
      <c r="I626"/>
      <c r="V626" s="28"/>
    </row>
    <row r="627" spans="1:22" x14ac:dyDescent="0.25">
      <c r="A627" s="16">
        <v>43675</v>
      </c>
      <c r="B627" s="18">
        <v>0.61565601782980195</v>
      </c>
      <c r="C627" s="18">
        <v>0.65665898202698103</v>
      </c>
      <c r="D627" s="18">
        <v>0.74020389077262905</v>
      </c>
      <c r="E627" s="18">
        <v>0.85719107271227701</v>
      </c>
      <c r="F627" s="21">
        <f t="shared" si="27"/>
        <v>0.71822495290551369</v>
      </c>
      <c r="G627" s="21">
        <f t="shared" si="28"/>
        <v>0.7660590537290789</v>
      </c>
      <c r="H627" s="21">
        <f t="shared" si="29"/>
        <v>0.86352263146012065</v>
      </c>
      <c r="I627"/>
      <c r="V627" s="28"/>
    </row>
    <row r="628" spans="1:22" x14ac:dyDescent="0.25">
      <c r="A628" s="16">
        <v>43676</v>
      </c>
      <c r="B628" s="18">
        <v>0.62061220197307299</v>
      </c>
      <c r="C628" s="18">
        <v>0.66003332314117802</v>
      </c>
      <c r="D628" s="18">
        <v>0.74399810732877603</v>
      </c>
      <c r="E628" s="18">
        <v>0.86233963024900895</v>
      </c>
      <c r="F628" s="21">
        <f t="shared" si="27"/>
        <v>0.71968419425866481</v>
      </c>
      <c r="G628" s="21">
        <f t="shared" si="28"/>
        <v>0.76539834189295808</v>
      </c>
      <c r="H628" s="21">
        <f t="shared" si="29"/>
        <v>0.86276692063188531</v>
      </c>
      <c r="I628"/>
      <c r="V628" s="28"/>
    </row>
    <row r="629" spans="1:22" x14ac:dyDescent="0.25">
      <c r="A629" s="16">
        <v>43677</v>
      </c>
      <c r="B629" s="18">
        <v>0.61708099723882204</v>
      </c>
      <c r="C629" s="18">
        <v>0.65689959562002398</v>
      </c>
      <c r="D629" s="18">
        <v>0.74094681658795103</v>
      </c>
      <c r="E629" s="18">
        <v>0.85651536723421695</v>
      </c>
      <c r="F629" s="21">
        <f t="shared" si="27"/>
        <v>0.72045525491439222</v>
      </c>
      <c r="G629" s="21">
        <f t="shared" si="28"/>
        <v>0.76694431968129839</v>
      </c>
      <c r="H629" s="21">
        <f t="shared" si="29"/>
        <v>0.86507124674312663</v>
      </c>
      <c r="I629"/>
      <c r="V629" s="28"/>
    </row>
    <row r="630" spans="1:22" x14ac:dyDescent="0.25">
      <c r="A630" s="16">
        <v>43678</v>
      </c>
      <c r="B630" s="18">
        <v>0.61259731554444496</v>
      </c>
      <c r="C630" s="18">
        <v>0.65297469718952805</v>
      </c>
      <c r="D630" s="18">
        <v>0.73638056776101801</v>
      </c>
      <c r="E630" s="18">
        <v>0.85147121356095001</v>
      </c>
      <c r="F630" s="21">
        <f t="shared" si="27"/>
        <v>0.71945745879357792</v>
      </c>
      <c r="G630" s="21">
        <f t="shared" si="28"/>
        <v>0.76687818306706246</v>
      </c>
      <c r="H630" s="21">
        <f t="shared" si="29"/>
        <v>0.86483319228302535</v>
      </c>
      <c r="I630"/>
      <c r="V630" s="28"/>
    </row>
    <row r="631" spans="1:22" x14ac:dyDescent="0.25">
      <c r="A631" s="16">
        <v>43679</v>
      </c>
      <c r="B631" s="18">
        <v>0.60477480136309303</v>
      </c>
      <c r="C631" s="18">
        <v>0.64312933393861105</v>
      </c>
      <c r="D631" s="18">
        <v>0.72646108657825603</v>
      </c>
      <c r="E631" s="18">
        <v>0.83926465073060696</v>
      </c>
      <c r="F631" s="21">
        <f t="shared" si="27"/>
        <v>0.7206008269699159</v>
      </c>
      <c r="G631" s="21">
        <f t="shared" si="28"/>
        <v>0.76630099144381481</v>
      </c>
      <c r="H631" s="21">
        <f t="shared" si="29"/>
        <v>0.86559238012210837</v>
      </c>
      <c r="I631"/>
      <c r="V631" s="28"/>
    </row>
    <row r="632" spans="1:22" x14ac:dyDescent="0.25">
      <c r="A632" s="16">
        <v>43682</v>
      </c>
      <c r="B632" s="18">
        <v>0.59472969523460395</v>
      </c>
      <c r="C632" s="18">
        <v>0.63407082917177104</v>
      </c>
      <c r="D632" s="18">
        <v>0.71875689163333001</v>
      </c>
      <c r="E632" s="18">
        <v>0.82691591882708704</v>
      </c>
      <c r="F632" s="21">
        <f t="shared" si="27"/>
        <v>0.71921422927518397</v>
      </c>
      <c r="G632" s="21">
        <f t="shared" si="28"/>
        <v>0.76678996586635906</v>
      </c>
      <c r="H632" s="21">
        <f t="shared" si="29"/>
        <v>0.86920190465413727</v>
      </c>
      <c r="I632"/>
      <c r="V632" s="28"/>
    </row>
    <row r="633" spans="1:22" x14ac:dyDescent="0.25">
      <c r="A633" s="16">
        <v>43683</v>
      </c>
      <c r="B633" s="18">
        <v>0.58338266563425401</v>
      </c>
      <c r="C633" s="18">
        <v>0.61790530602592098</v>
      </c>
      <c r="D633" s="18">
        <v>0.70041425736070395</v>
      </c>
      <c r="E633" s="18">
        <v>0.80962340757692297</v>
      </c>
      <c r="F633" s="21">
        <f t="shared" si="27"/>
        <v>0.72056052255236502</v>
      </c>
      <c r="G633" s="21">
        <f t="shared" si="28"/>
        <v>0.76320089098611354</v>
      </c>
      <c r="H633" s="21">
        <f t="shared" si="29"/>
        <v>0.86511117490653455</v>
      </c>
      <c r="I633"/>
      <c r="V633" s="28"/>
    </row>
    <row r="634" spans="1:22" x14ac:dyDescent="0.25">
      <c r="A634" s="16">
        <v>43684</v>
      </c>
      <c r="B634" s="18">
        <v>0.57709193289506899</v>
      </c>
      <c r="C634" s="18">
        <v>0.61436238190886405</v>
      </c>
      <c r="D634" s="18">
        <v>0.69802884946443999</v>
      </c>
      <c r="E634" s="18">
        <v>0.80732911530564699</v>
      </c>
      <c r="F634" s="21">
        <f t="shared" si="27"/>
        <v>0.71481620314979921</v>
      </c>
      <c r="G634" s="21">
        <f t="shared" si="28"/>
        <v>0.76098132751755443</v>
      </c>
      <c r="H634" s="21">
        <f t="shared" si="29"/>
        <v>0.86461498319699892</v>
      </c>
      <c r="I634"/>
      <c r="V634" s="28"/>
    </row>
    <row r="635" spans="1:22" x14ac:dyDescent="0.25">
      <c r="A635" s="16">
        <v>43685</v>
      </c>
      <c r="B635" s="18">
        <v>0.57904605414855603</v>
      </c>
      <c r="C635" s="18">
        <v>0.618719854441238</v>
      </c>
      <c r="D635" s="18">
        <v>0.70221922599318798</v>
      </c>
      <c r="E635" s="18">
        <v>0.81457900686728202</v>
      </c>
      <c r="F635" s="21">
        <f t="shared" si="27"/>
        <v>0.71085315146465466</v>
      </c>
      <c r="G635" s="21">
        <f t="shared" si="28"/>
        <v>0.75955781971440495</v>
      </c>
      <c r="H635" s="21">
        <f t="shared" si="29"/>
        <v>0.86206398651714744</v>
      </c>
      <c r="I635"/>
      <c r="V635" s="28"/>
    </row>
    <row r="636" spans="1:22" x14ac:dyDescent="0.25">
      <c r="A636" s="16">
        <v>43686</v>
      </c>
      <c r="B636" s="18">
        <v>0.57148089214906095</v>
      </c>
      <c r="C636" s="18">
        <v>0.61069781738704199</v>
      </c>
      <c r="D636" s="18">
        <v>0.693803334895153</v>
      </c>
      <c r="E636" s="18">
        <v>0.80511348246476</v>
      </c>
      <c r="F636" s="21">
        <f t="shared" si="27"/>
        <v>0.70981408782217825</v>
      </c>
      <c r="G636" s="21">
        <f t="shared" si="28"/>
        <v>0.75852389841673329</v>
      </c>
      <c r="H636" s="21">
        <f t="shared" si="29"/>
        <v>0.86174601469988543</v>
      </c>
      <c r="I636"/>
      <c r="V636" s="28"/>
    </row>
    <row r="637" spans="1:22" x14ac:dyDescent="0.25">
      <c r="A637" s="16">
        <v>43689</v>
      </c>
      <c r="B637" s="18">
        <v>0.57803771144890204</v>
      </c>
      <c r="C637" s="18">
        <v>0.61859030380872404</v>
      </c>
      <c r="D637" s="18">
        <v>0.70385931766170595</v>
      </c>
      <c r="E637" s="18">
        <v>0.81731394563856596</v>
      </c>
      <c r="F637" s="21">
        <f t="shared" si="27"/>
        <v>0.70724072987312381</v>
      </c>
      <c r="G637" s="21">
        <f t="shared" si="28"/>
        <v>0.75685763972303266</v>
      </c>
      <c r="H637" s="21">
        <f t="shared" si="29"/>
        <v>0.86118598785413103</v>
      </c>
      <c r="I637"/>
      <c r="V637" s="28"/>
    </row>
    <row r="638" spans="1:22" x14ac:dyDescent="0.25">
      <c r="A638" s="16">
        <v>43690</v>
      </c>
      <c r="B638" s="18">
        <v>0.573544029860101</v>
      </c>
      <c r="C638" s="18">
        <v>0.61317351047481405</v>
      </c>
      <c r="D638" s="18">
        <v>0.69767358861186801</v>
      </c>
      <c r="E638" s="18">
        <v>0.81159686369084205</v>
      </c>
      <c r="F638" s="21">
        <f t="shared" si="27"/>
        <v>0.70668586279625956</v>
      </c>
      <c r="G638" s="21">
        <f t="shared" si="28"/>
        <v>0.75551488418317436</v>
      </c>
      <c r="H638" s="21">
        <f t="shared" si="29"/>
        <v>0.8596307105464982</v>
      </c>
      <c r="I638"/>
      <c r="V638" s="28"/>
    </row>
    <row r="639" spans="1:22" x14ac:dyDescent="0.25">
      <c r="A639" s="16">
        <v>43691</v>
      </c>
      <c r="B639" s="18">
        <v>0.57379688359080405</v>
      </c>
      <c r="C639" s="18">
        <v>0.61430708830324698</v>
      </c>
      <c r="D639" s="18">
        <v>0.70134853854408896</v>
      </c>
      <c r="E639" s="18">
        <v>0.81581707788281099</v>
      </c>
      <c r="F639" s="21">
        <f t="shared" si="27"/>
        <v>0.70334012261658951</v>
      </c>
      <c r="G639" s="21">
        <f t="shared" si="28"/>
        <v>0.75299611267942823</v>
      </c>
      <c r="H639" s="21">
        <f t="shared" si="29"/>
        <v>0.85968847374979196</v>
      </c>
      <c r="I639"/>
      <c r="V639" s="28"/>
    </row>
    <row r="640" spans="1:22" x14ac:dyDescent="0.25">
      <c r="A640" s="16">
        <v>43692</v>
      </c>
      <c r="B640" s="18">
        <v>0.57351493419091104</v>
      </c>
      <c r="C640" s="18">
        <v>0.61433030558663104</v>
      </c>
      <c r="D640" s="18">
        <v>0.70332754145574605</v>
      </c>
      <c r="E640" s="18">
        <v>0.81777744614355596</v>
      </c>
      <c r="F640" s="21">
        <f t="shared" si="27"/>
        <v>0.70130930719044793</v>
      </c>
      <c r="G640" s="21">
        <f t="shared" si="28"/>
        <v>0.75121942832205357</v>
      </c>
      <c r="H640" s="21">
        <f t="shared" si="29"/>
        <v>0.86004761414303066</v>
      </c>
      <c r="I640"/>
      <c r="V640" s="28"/>
    </row>
    <row r="641" spans="1:22" x14ac:dyDescent="0.25">
      <c r="A641" s="16">
        <v>43693</v>
      </c>
      <c r="B641" s="18">
        <v>0.57516258984939395</v>
      </c>
      <c r="C641" s="18">
        <v>0.61591105700394</v>
      </c>
      <c r="D641" s="18">
        <v>0.70625935690436203</v>
      </c>
      <c r="E641" s="18">
        <v>0.82166956139539105</v>
      </c>
      <c r="F641" s="21">
        <f t="shared" si="27"/>
        <v>0.69999257228493483</v>
      </c>
      <c r="G641" s="21">
        <f t="shared" si="28"/>
        <v>0.74958485252633189</v>
      </c>
      <c r="H641" s="21">
        <f t="shared" si="29"/>
        <v>0.85954182811027469</v>
      </c>
      <c r="I641"/>
      <c r="V641" s="28"/>
    </row>
    <row r="642" spans="1:22" x14ac:dyDescent="0.25">
      <c r="A642" s="16">
        <v>43696</v>
      </c>
      <c r="B642" s="18">
        <v>0.58897306765909196</v>
      </c>
      <c r="C642" s="18">
        <v>0.63524943313225801</v>
      </c>
      <c r="D642" s="18">
        <v>0.72838770112138995</v>
      </c>
      <c r="E642" s="18">
        <v>0.84331252058591899</v>
      </c>
      <c r="F642" s="21">
        <f t="shared" ref="F642:F705" si="30">B642/E642</f>
        <v>0.69840427277171646</v>
      </c>
      <c r="G642" s="21">
        <f t="shared" ref="G642:G705" si="31">C642/E642</f>
        <v>0.75327878766806122</v>
      </c>
      <c r="H642" s="21">
        <f t="shared" ref="H642:H705" si="32">D642/E642</f>
        <v>0.86372214729519103</v>
      </c>
      <c r="I642"/>
      <c r="V642" s="28"/>
    </row>
    <row r="643" spans="1:22" x14ac:dyDescent="0.25">
      <c r="A643" s="16">
        <v>43697</v>
      </c>
      <c r="B643" s="18">
        <v>0.58994966279357097</v>
      </c>
      <c r="C643" s="18">
        <v>0.63599910133917603</v>
      </c>
      <c r="D643" s="18">
        <v>0.72843946056026798</v>
      </c>
      <c r="E643" s="18">
        <v>0.84408057642435996</v>
      </c>
      <c r="F643" s="21">
        <f t="shared" si="30"/>
        <v>0.69892576523046879</v>
      </c>
      <c r="G643" s="21">
        <f t="shared" si="31"/>
        <v>0.75348150295479455</v>
      </c>
      <c r="H643" s="21">
        <f t="shared" si="32"/>
        <v>0.86299753946007918</v>
      </c>
      <c r="I643"/>
      <c r="V643" s="28"/>
    </row>
    <row r="644" spans="1:22" x14ac:dyDescent="0.25">
      <c r="A644" s="16">
        <v>43698</v>
      </c>
      <c r="B644" s="18">
        <v>0.59001876883104099</v>
      </c>
      <c r="C644" s="18">
        <v>0.63550475585324995</v>
      </c>
      <c r="D644" s="18">
        <v>0.72894208729258503</v>
      </c>
      <c r="E644" s="18">
        <v>0.84434100663937195</v>
      </c>
      <c r="F644" s="21">
        <f t="shared" si="30"/>
        <v>0.69879203330348849</v>
      </c>
      <c r="G644" s="21">
        <f t="shared" si="31"/>
        <v>0.75266361678046689</v>
      </c>
      <c r="H644" s="21">
        <f t="shared" si="32"/>
        <v>0.86332664357248823</v>
      </c>
      <c r="I644"/>
      <c r="V644" s="28"/>
    </row>
    <row r="645" spans="1:22" x14ac:dyDescent="0.25">
      <c r="A645" s="16">
        <v>43699</v>
      </c>
      <c r="B645" s="18">
        <v>0.59232065263119804</v>
      </c>
      <c r="C645" s="18">
        <v>0.63863384432604597</v>
      </c>
      <c r="D645" s="18">
        <v>0.73067676595870401</v>
      </c>
      <c r="E645" s="18">
        <v>0.846868314106756</v>
      </c>
      <c r="F645" s="21">
        <f t="shared" si="30"/>
        <v>0.69942474262477872</v>
      </c>
      <c r="G645" s="21">
        <f t="shared" si="31"/>
        <v>0.75411233799631794</v>
      </c>
      <c r="H645" s="21">
        <f t="shared" si="32"/>
        <v>0.86279856476788086</v>
      </c>
      <c r="I645"/>
      <c r="V645" s="28"/>
    </row>
    <row r="646" spans="1:22" x14ac:dyDescent="0.25">
      <c r="A646" s="16">
        <v>43700</v>
      </c>
      <c r="B646" s="18">
        <v>0.59701158884273398</v>
      </c>
      <c r="C646" s="18">
        <v>0.64095135803118697</v>
      </c>
      <c r="D646" s="18">
        <v>0.73199336227581602</v>
      </c>
      <c r="E646" s="18">
        <v>0.84749035791905802</v>
      </c>
      <c r="F646" s="21">
        <f t="shared" si="30"/>
        <v>0.70444646746028616</v>
      </c>
      <c r="G646" s="21">
        <f t="shared" si="31"/>
        <v>0.75629339265285522</v>
      </c>
      <c r="H646" s="21">
        <f t="shared" si="32"/>
        <v>0.86371880864009443</v>
      </c>
      <c r="I646"/>
      <c r="V646" s="28"/>
    </row>
    <row r="647" spans="1:22" x14ac:dyDescent="0.25">
      <c r="A647" s="16">
        <v>43703</v>
      </c>
      <c r="B647" s="18">
        <v>0.59359096190122396</v>
      </c>
      <c r="C647" s="18">
        <v>0.63514413778497802</v>
      </c>
      <c r="D647" s="18">
        <v>0.72569476124871302</v>
      </c>
      <c r="E647" s="18">
        <v>0.83916716364656796</v>
      </c>
      <c r="F647" s="21">
        <f t="shared" si="30"/>
        <v>0.7073572318080199</v>
      </c>
      <c r="G647" s="21">
        <f t="shared" si="31"/>
        <v>0.75687439320788497</v>
      </c>
      <c r="H647" s="21">
        <f t="shared" si="32"/>
        <v>0.86477973958756316</v>
      </c>
      <c r="I647"/>
      <c r="V647" s="28"/>
    </row>
    <row r="648" spans="1:22" x14ac:dyDescent="0.25">
      <c r="A648" s="16">
        <v>43704</v>
      </c>
      <c r="B648" s="18">
        <v>0.60102186550828995</v>
      </c>
      <c r="C648" s="18">
        <v>0.64722456479166002</v>
      </c>
      <c r="D648" s="18">
        <v>0.73931253239444605</v>
      </c>
      <c r="E648" s="18">
        <v>0.85299218206514404</v>
      </c>
      <c r="F648" s="21">
        <f t="shared" si="30"/>
        <v>0.70460418998586927</v>
      </c>
      <c r="G648" s="21">
        <f t="shared" si="31"/>
        <v>0.75876963282909748</v>
      </c>
      <c r="H648" s="21">
        <f t="shared" si="32"/>
        <v>0.86672838032879396</v>
      </c>
      <c r="I648"/>
      <c r="V648" s="28"/>
    </row>
    <row r="649" spans="1:22" x14ac:dyDescent="0.25">
      <c r="A649" s="16">
        <v>43705</v>
      </c>
      <c r="B649" s="18">
        <v>0.60063884947867396</v>
      </c>
      <c r="C649" s="18">
        <v>0.64549597068319597</v>
      </c>
      <c r="D649" s="18">
        <v>0.73703545742496401</v>
      </c>
      <c r="E649" s="18">
        <v>0.85314577167368</v>
      </c>
      <c r="F649" s="21">
        <f t="shared" si="30"/>
        <v>0.70402839634351788</v>
      </c>
      <c r="G649" s="21">
        <f t="shared" si="31"/>
        <v>0.756606891946353</v>
      </c>
      <c r="H649" s="21">
        <f t="shared" si="32"/>
        <v>0.86390331159828215</v>
      </c>
      <c r="I649"/>
      <c r="V649" s="28"/>
    </row>
    <row r="650" spans="1:22" x14ac:dyDescent="0.25">
      <c r="A650" s="16">
        <v>43706</v>
      </c>
      <c r="B650" s="18">
        <v>0.60112696419276801</v>
      </c>
      <c r="C650" s="18">
        <v>0.64544790894772697</v>
      </c>
      <c r="D650" s="18">
        <v>0.73662180447284598</v>
      </c>
      <c r="E650" s="18">
        <v>0.85165840564917505</v>
      </c>
      <c r="F650" s="21">
        <f t="shared" si="30"/>
        <v>0.70583107053885075</v>
      </c>
      <c r="G650" s="21">
        <f t="shared" si="31"/>
        <v>0.75787182356961003</v>
      </c>
      <c r="H650" s="21">
        <f t="shared" si="32"/>
        <v>0.86492635966101616</v>
      </c>
      <c r="I650"/>
      <c r="V650" s="28"/>
    </row>
    <row r="651" spans="1:22" x14ac:dyDescent="0.25">
      <c r="A651" s="16">
        <v>43707</v>
      </c>
      <c r="B651" s="18">
        <v>0.59365756644565104</v>
      </c>
      <c r="C651" s="18">
        <v>0.63774248914948295</v>
      </c>
      <c r="D651" s="18">
        <v>0.72864417313121299</v>
      </c>
      <c r="E651" s="18">
        <v>0.84615957349833004</v>
      </c>
      <c r="F651" s="21">
        <f t="shared" si="30"/>
        <v>0.70159055695754369</v>
      </c>
      <c r="G651" s="21">
        <f t="shared" si="31"/>
        <v>0.7536905675046901</v>
      </c>
      <c r="H651" s="21">
        <f t="shared" si="32"/>
        <v>0.8611191032428247</v>
      </c>
      <c r="I651"/>
      <c r="V651" s="28"/>
    </row>
    <row r="652" spans="1:22" x14ac:dyDescent="0.25">
      <c r="A652" s="16">
        <v>43710</v>
      </c>
      <c r="B652" s="18">
        <v>0.60088457607391399</v>
      </c>
      <c r="C652" s="18">
        <v>0.65343665017180896</v>
      </c>
      <c r="D652" s="18">
        <v>0.74537931035512095</v>
      </c>
      <c r="E652" s="18">
        <v>0.86267293389455701</v>
      </c>
      <c r="F652" s="21">
        <f t="shared" si="30"/>
        <v>0.69653811133404475</v>
      </c>
      <c r="G652" s="21">
        <f t="shared" si="31"/>
        <v>0.75745583812610651</v>
      </c>
      <c r="H652" s="21">
        <f t="shared" si="32"/>
        <v>0.86403465446642536</v>
      </c>
      <c r="I652"/>
      <c r="V652" s="28"/>
    </row>
    <row r="653" spans="1:22" x14ac:dyDescent="0.25">
      <c r="A653" s="16">
        <v>43711</v>
      </c>
      <c r="B653" s="18">
        <v>0.59924429388804901</v>
      </c>
      <c r="C653" s="18">
        <v>0.654018355091048</v>
      </c>
      <c r="D653" s="18">
        <v>0.74696982736989403</v>
      </c>
      <c r="E653" s="18">
        <v>0.866577989476633</v>
      </c>
      <c r="F653" s="21">
        <f t="shared" si="30"/>
        <v>0.69150647854552671</v>
      </c>
      <c r="G653" s="21">
        <f t="shared" si="31"/>
        <v>0.75471378575636372</v>
      </c>
      <c r="H653" s="21">
        <f t="shared" si="32"/>
        <v>0.86197645963870384</v>
      </c>
      <c r="I653"/>
      <c r="V653" s="28"/>
    </row>
    <row r="654" spans="1:22" x14ac:dyDescent="0.25">
      <c r="A654" s="16">
        <v>43712</v>
      </c>
      <c r="B654" s="18">
        <v>0.60296585862840002</v>
      </c>
      <c r="C654" s="18">
        <v>0.65854532308515801</v>
      </c>
      <c r="D654" s="18">
        <v>0.75271461399856798</v>
      </c>
      <c r="E654" s="18">
        <v>0.87425131356607</v>
      </c>
      <c r="F654" s="21">
        <f t="shared" si="30"/>
        <v>0.68969396931061278</v>
      </c>
      <c r="G654" s="21">
        <f t="shared" si="31"/>
        <v>0.75326775363819864</v>
      </c>
      <c r="H654" s="21">
        <f t="shared" si="32"/>
        <v>0.86098196516084835</v>
      </c>
      <c r="I654"/>
      <c r="V654" s="28"/>
    </row>
    <row r="655" spans="1:22" x14ac:dyDescent="0.25">
      <c r="A655" s="16">
        <v>43713</v>
      </c>
      <c r="B655" s="18">
        <v>0.60370566760988398</v>
      </c>
      <c r="C655" s="18">
        <v>0.665307879022904</v>
      </c>
      <c r="D655" s="18">
        <v>0.75994843528359002</v>
      </c>
      <c r="E655" s="18">
        <v>0.88174975516855703</v>
      </c>
      <c r="F655" s="21">
        <f t="shared" si="30"/>
        <v>0.68466780293517449</v>
      </c>
      <c r="G655" s="21">
        <f t="shared" si="31"/>
        <v>0.75453140204810432</v>
      </c>
      <c r="H655" s="21">
        <f t="shared" si="32"/>
        <v>0.86186407291751022</v>
      </c>
      <c r="I655"/>
      <c r="V655" s="28"/>
    </row>
    <row r="656" spans="1:22" x14ac:dyDescent="0.25">
      <c r="A656" s="16">
        <v>43714</v>
      </c>
      <c r="B656" s="18">
        <v>0.60436468163039303</v>
      </c>
      <c r="C656" s="18">
        <v>0.667698610365273</v>
      </c>
      <c r="D656" s="18">
        <v>0.76276937588333404</v>
      </c>
      <c r="E656" s="18">
        <v>0.884531087286755</v>
      </c>
      <c r="F656" s="21">
        <f t="shared" si="30"/>
        <v>0.68325996713608417</v>
      </c>
      <c r="G656" s="21">
        <f t="shared" si="31"/>
        <v>0.75486166621163953</v>
      </c>
      <c r="H656" s="21">
        <f t="shared" si="32"/>
        <v>0.86234320856159219</v>
      </c>
      <c r="I656"/>
      <c r="V656" s="28"/>
    </row>
    <row r="657" spans="1:22" x14ac:dyDescent="0.25">
      <c r="A657" s="16">
        <v>43717</v>
      </c>
      <c r="B657" s="18">
        <v>0.60953602638292503</v>
      </c>
      <c r="C657" s="18">
        <v>0.67703370730226997</v>
      </c>
      <c r="D657" s="18">
        <v>0.77588358152984505</v>
      </c>
      <c r="E657" s="18">
        <v>0.89752549620503397</v>
      </c>
      <c r="F657" s="21">
        <f t="shared" si="30"/>
        <v>0.67912948318482136</v>
      </c>
      <c r="G657" s="21">
        <f t="shared" si="31"/>
        <v>0.75433367649714755</v>
      </c>
      <c r="H657" s="21">
        <f t="shared" si="32"/>
        <v>0.86446968338000219</v>
      </c>
      <c r="I657"/>
      <c r="V657" s="28"/>
    </row>
    <row r="658" spans="1:22" x14ac:dyDescent="0.25">
      <c r="A658" s="16">
        <v>43718</v>
      </c>
      <c r="B658" s="18">
        <v>0.61319220598292801</v>
      </c>
      <c r="C658" s="18">
        <v>0.68038842746554395</v>
      </c>
      <c r="D658" s="18">
        <v>0.77738716789638895</v>
      </c>
      <c r="E658" s="18">
        <v>0.89719199696468499</v>
      </c>
      <c r="F658" s="21">
        <f t="shared" si="30"/>
        <v>0.68345706165172615</v>
      </c>
      <c r="G658" s="21">
        <f t="shared" si="31"/>
        <v>0.75835320618929369</v>
      </c>
      <c r="H658" s="21">
        <f t="shared" si="32"/>
        <v>0.86646689953364375</v>
      </c>
      <c r="I658"/>
      <c r="V658" s="28"/>
    </row>
    <row r="659" spans="1:22" x14ac:dyDescent="0.25">
      <c r="A659" s="16">
        <v>43719</v>
      </c>
      <c r="B659" s="18">
        <v>0.60879498447852198</v>
      </c>
      <c r="C659" s="18">
        <v>0.67466084051174902</v>
      </c>
      <c r="D659" s="18">
        <v>0.77002721420383602</v>
      </c>
      <c r="E659" s="18">
        <v>0.89202471262736904</v>
      </c>
      <c r="F659" s="21">
        <f t="shared" si="30"/>
        <v>0.68248667986493061</v>
      </c>
      <c r="G659" s="21">
        <f t="shared" si="31"/>
        <v>0.7563252799629322</v>
      </c>
      <c r="H659" s="21">
        <f t="shared" si="32"/>
        <v>0.86323529304003066</v>
      </c>
      <c r="I659"/>
      <c r="V659" s="28"/>
    </row>
    <row r="660" spans="1:22" x14ac:dyDescent="0.25">
      <c r="A660" s="16">
        <v>43720</v>
      </c>
      <c r="B660" s="18">
        <v>0.61399718768800304</v>
      </c>
      <c r="C660" s="18">
        <v>0.68011197552733205</v>
      </c>
      <c r="D660" s="18">
        <v>0.77531877554225104</v>
      </c>
      <c r="E660" s="18">
        <v>0.89758186930206196</v>
      </c>
      <c r="F660" s="21">
        <f t="shared" si="30"/>
        <v>0.68405702999040352</v>
      </c>
      <c r="G660" s="21">
        <f t="shared" si="31"/>
        <v>0.75771581266026544</v>
      </c>
      <c r="H660" s="21">
        <f t="shared" si="32"/>
        <v>0.8637861370184764</v>
      </c>
      <c r="I660"/>
      <c r="V660" s="28"/>
    </row>
    <row r="661" spans="1:22" x14ac:dyDescent="0.25">
      <c r="A661" s="16">
        <v>43724</v>
      </c>
      <c r="B661" s="18">
        <v>0.61421389896585099</v>
      </c>
      <c r="C661" s="18">
        <v>0.682072553033647</v>
      </c>
      <c r="D661" s="18">
        <v>0.77716161656845695</v>
      </c>
      <c r="E661" s="18">
        <v>0.89886663175992398</v>
      </c>
      <c r="F661" s="21">
        <f t="shared" si="30"/>
        <v>0.68332039177298087</v>
      </c>
      <c r="G661" s="21">
        <f t="shared" si="31"/>
        <v>0.75881396520214806</v>
      </c>
      <c r="H661" s="21">
        <f t="shared" si="32"/>
        <v>0.86460169852653634</v>
      </c>
      <c r="I661"/>
      <c r="V661" s="28"/>
    </row>
    <row r="662" spans="1:22" x14ac:dyDescent="0.25">
      <c r="A662" s="16">
        <v>43725</v>
      </c>
      <c r="B662" s="18">
        <v>0.59482294517021395</v>
      </c>
      <c r="C662" s="18">
        <v>0.66478976677324597</v>
      </c>
      <c r="D662" s="18">
        <v>0.75881099920972195</v>
      </c>
      <c r="E662" s="18">
        <v>0.88135788071034304</v>
      </c>
      <c r="F662" s="21">
        <f t="shared" si="30"/>
        <v>0.67489377265317907</v>
      </c>
      <c r="G662" s="21">
        <f t="shared" si="31"/>
        <v>0.75427902935122004</v>
      </c>
      <c r="H662" s="21">
        <f t="shared" si="32"/>
        <v>0.86095673031044706</v>
      </c>
      <c r="I662"/>
      <c r="V662" s="28"/>
    </row>
    <row r="663" spans="1:22" x14ac:dyDescent="0.25">
      <c r="A663" s="16">
        <v>43726</v>
      </c>
      <c r="B663" s="18">
        <v>0.59341144241273602</v>
      </c>
      <c r="C663" s="18">
        <v>0.66497382841275698</v>
      </c>
      <c r="D663" s="18">
        <v>0.76012273634788996</v>
      </c>
      <c r="E663" s="18">
        <v>0.88278063215079805</v>
      </c>
      <c r="F663" s="21">
        <f t="shared" si="30"/>
        <v>0.67220713821842037</v>
      </c>
      <c r="G663" s="21">
        <f t="shared" si="31"/>
        <v>0.75327188227116093</v>
      </c>
      <c r="H663" s="21">
        <f t="shared" si="32"/>
        <v>0.86105506698298806</v>
      </c>
      <c r="I663"/>
      <c r="V663" s="28"/>
    </row>
    <row r="664" spans="1:22" x14ac:dyDescent="0.25">
      <c r="A664" s="16">
        <v>43727</v>
      </c>
      <c r="B664" s="18">
        <v>0.59803541582778996</v>
      </c>
      <c r="C664" s="18">
        <v>0.67241178260134904</v>
      </c>
      <c r="D664" s="18">
        <v>0.76777008042096795</v>
      </c>
      <c r="E664" s="18">
        <v>0.88930518925255098</v>
      </c>
      <c r="F664" s="21">
        <f t="shared" si="30"/>
        <v>0.67247489731891774</v>
      </c>
      <c r="G664" s="21">
        <f t="shared" si="31"/>
        <v>0.75610914085242442</v>
      </c>
      <c r="H664" s="21">
        <f t="shared" si="32"/>
        <v>0.86333700702485316</v>
      </c>
      <c r="I664"/>
      <c r="V664" s="28"/>
    </row>
    <row r="665" spans="1:22" x14ac:dyDescent="0.25">
      <c r="A665" s="16">
        <v>43728</v>
      </c>
      <c r="B665" s="18">
        <v>0.59697910787012898</v>
      </c>
      <c r="C665" s="18">
        <v>0.67331827059261895</v>
      </c>
      <c r="D665" s="18">
        <v>0.769363604171035</v>
      </c>
      <c r="E665" s="18">
        <v>0.88924087740683999</v>
      </c>
      <c r="F665" s="21">
        <f t="shared" si="30"/>
        <v>0.67133565610592461</v>
      </c>
      <c r="G665" s="21">
        <f t="shared" si="31"/>
        <v>0.75718321964248447</v>
      </c>
      <c r="H665" s="21">
        <f t="shared" si="32"/>
        <v>0.86519145005413478</v>
      </c>
      <c r="I665"/>
      <c r="V665" s="28"/>
    </row>
    <row r="666" spans="1:22" x14ac:dyDescent="0.25">
      <c r="A666" s="16">
        <v>43731</v>
      </c>
      <c r="B666" s="18">
        <v>0.58604439836953004</v>
      </c>
      <c r="C666" s="18">
        <v>0.66613832767590198</v>
      </c>
      <c r="D666" s="18">
        <v>0.76102763232743598</v>
      </c>
      <c r="E666" s="18">
        <v>0.88021142186504597</v>
      </c>
      <c r="F666" s="21">
        <f t="shared" si="30"/>
        <v>0.66579958384064497</v>
      </c>
      <c r="G666" s="21">
        <f t="shared" si="31"/>
        <v>0.75679355110440083</v>
      </c>
      <c r="H666" s="21">
        <f t="shared" si="32"/>
        <v>0.86459640652574576</v>
      </c>
      <c r="I666"/>
      <c r="V666" s="28"/>
    </row>
    <row r="667" spans="1:22" x14ac:dyDescent="0.25">
      <c r="A667" s="16">
        <v>43732</v>
      </c>
      <c r="B667" s="18">
        <v>0.58624302789575999</v>
      </c>
      <c r="C667" s="18">
        <v>0.66910478635186199</v>
      </c>
      <c r="D667" s="18">
        <v>0.763488588062741</v>
      </c>
      <c r="E667" s="18">
        <v>0.882254310508366</v>
      </c>
      <c r="F667" s="21">
        <f t="shared" si="30"/>
        <v>0.66448304180906681</v>
      </c>
      <c r="G667" s="21">
        <f t="shared" si="31"/>
        <v>0.7584035332922493</v>
      </c>
      <c r="H667" s="21">
        <f t="shared" si="32"/>
        <v>0.86538380030448281</v>
      </c>
      <c r="I667"/>
      <c r="V667" s="28"/>
    </row>
    <row r="668" spans="1:22" x14ac:dyDescent="0.25">
      <c r="A668" s="16">
        <v>43733</v>
      </c>
      <c r="B668" s="18">
        <v>0.57857764865986905</v>
      </c>
      <c r="C668" s="18">
        <v>0.65967402706277301</v>
      </c>
      <c r="D668" s="18">
        <v>0.75167649812208803</v>
      </c>
      <c r="E668" s="18">
        <v>0.87090317485970603</v>
      </c>
      <c r="F668" s="21">
        <f t="shared" si="30"/>
        <v>0.66434210525535431</v>
      </c>
      <c r="G668" s="21">
        <f t="shared" si="31"/>
        <v>0.75745966498404371</v>
      </c>
      <c r="H668" s="21">
        <f t="shared" si="32"/>
        <v>0.86309996314248794</v>
      </c>
      <c r="I668"/>
      <c r="V668" s="28"/>
    </row>
    <row r="669" spans="1:22" x14ac:dyDescent="0.25">
      <c r="A669" s="16">
        <v>43734</v>
      </c>
      <c r="B669" s="18">
        <v>0.56560464501012997</v>
      </c>
      <c r="C669" s="18">
        <v>0.64420703274909896</v>
      </c>
      <c r="D669" s="18">
        <v>0.73330878910341002</v>
      </c>
      <c r="E669" s="18">
        <v>0.85364813194118905</v>
      </c>
      <c r="F669" s="21">
        <f t="shared" si="30"/>
        <v>0.66257351694069722</v>
      </c>
      <c r="G669" s="21">
        <f t="shared" si="31"/>
        <v>0.75465172199718555</v>
      </c>
      <c r="H669" s="21">
        <f t="shared" si="32"/>
        <v>0.85902933734051723</v>
      </c>
      <c r="I669"/>
      <c r="V669" s="28"/>
    </row>
    <row r="670" spans="1:22" x14ac:dyDescent="0.25">
      <c r="A670" s="16">
        <v>43735</v>
      </c>
      <c r="B670" s="18">
        <v>0.56721364952655395</v>
      </c>
      <c r="C670" s="18">
        <v>0.64788833834239801</v>
      </c>
      <c r="D670" s="18">
        <v>0.73761024402005404</v>
      </c>
      <c r="E670" s="18">
        <v>0.85715763856796101</v>
      </c>
      <c r="F670" s="21">
        <f t="shared" si="30"/>
        <v>0.66173784611450037</v>
      </c>
      <c r="G670" s="21">
        <f t="shared" si="31"/>
        <v>0.75585669332051253</v>
      </c>
      <c r="H670" s="21">
        <f t="shared" si="32"/>
        <v>0.86053044484602292</v>
      </c>
      <c r="I670"/>
      <c r="V670" s="28"/>
    </row>
    <row r="671" spans="1:22" x14ac:dyDescent="0.25">
      <c r="A671" s="16">
        <v>43738</v>
      </c>
      <c r="B671" s="18">
        <v>0.56437550025254402</v>
      </c>
      <c r="C671" s="18">
        <v>0.643179922880321</v>
      </c>
      <c r="D671" s="18">
        <v>0.73078044990591295</v>
      </c>
      <c r="E671" s="18">
        <v>0.84986931301169599</v>
      </c>
      <c r="F671" s="21">
        <f t="shared" si="30"/>
        <v>0.66407327763436619</v>
      </c>
      <c r="G671" s="21">
        <f t="shared" si="31"/>
        <v>0.75679861954430805</v>
      </c>
      <c r="H671" s="21">
        <f t="shared" si="32"/>
        <v>0.85987391086781817</v>
      </c>
      <c r="I671"/>
      <c r="V671" s="28"/>
    </row>
    <row r="672" spans="1:22" x14ac:dyDescent="0.25">
      <c r="A672" s="16">
        <v>43746</v>
      </c>
      <c r="B672" s="18">
        <v>0.56351815454435705</v>
      </c>
      <c r="C672" s="18">
        <v>0.64245177489745098</v>
      </c>
      <c r="D672" s="18">
        <v>0.73015608673454102</v>
      </c>
      <c r="E672" s="18">
        <v>0.85224212048646397</v>
      </c>
      <c r="F672" s="21">
        <f t="shared" si="30"/>
        <v>0.6612183803150895</v>
      </c>
      <c r="G672" s="21">
        <f t="shared" si="31"/>
        <v>0.75383715431799636</v>
      </c>
      <c r="H672" s="21">
        <f t="shared" si="32"/>
        <v>0.85674724257675083</v>
      </c>
      <c r="I672"/>
      <c r="V672" s="28"/>
    </row>
    <row r="673" spans="1:22" x14ac:dyDescent="0.25">
      <c r="A673" s="16">
        <v>43747</v>
      </c>
      <c r="B673" s="18">
        <v>0.56761962633315799</v>
      </c>
      <c r="C673" s="18">
        <v>0.64700262471677605</v>
      </c>
      <c r="D673" s="18">
        <v>0.73487886795080304</v>
      </c>
      <c r="E673" s="18">
        <v>0.85649373751900304</v>
      </c>
      <c r="F673" s="21">
        <f t="shared" si="30"/>
        <v>0.66272478299418291</v>
      </c>
      <c r="G673" s="21">
        <f t="shared" si="31"/>
        <v>0.75540847104258135</v>
      </c>
      <c r="H673" s="21">
        <f t="shared" si="32"/>
        <v>0.85800845442200124</v>
      </c>
      <c r="I673"/>
      <c r="V673" s="28"/>
    </row>
    <row r="674" spans="1:22" x14ac:dyDescent="0.25">
      <c r="A674" s="16">
        <v>43748</v>
      </c>
      <c r="B674" s="18">
        <v>0.573722068927637</v>
      </c>
      <c r="C674" s="18">
        <v>0.65623547167499297</v>
      </c>
      <c r="D674" s="18">
        <v>0.74559921954971098</v>
      </c>
      <c r="E674" s="18">
        <v>0.86593250377923503</v>
      </c>
      <c r="F674" s="21">
        <f t="shared" si="30"/>
        <v>0.66254825453913724</v>
      </c>
      <c r="G674" s="21">
        <f t="shared" si="31"/>
        <v>0.75783674687224445</v>
      </c>
      <c r="H674" s="21">
        <f t="shared" si="32"/>
        <v>0.86103618503249724</v>
      </c>
      <c r="I674"/>
      <c r="V674" s="28"/>
    </row>
    <row r="675" spans="1:22" x14ac:dyDescent="0.25">
      <c r="A675" s="16">
        <v>43749</v>
      </c>
      <c r="B675" s="18">
        <v>0.57389247864216597</v>
      </c>
      <c r="C675" s="18">
        <v>0.656806088797382</v>
      </c>
      <c r="D675" s="18">
        <v>0.74647604609816298</v>
      </c>
      <c r="E675" s="18">
        <v>0.86958737785611495</v>
      </c>
      <c r="F675" s="21">
        <f t="shared" si="30"/>
        <v>0.65995953167701604</v>
      </c>
      <c r="G675" s="21">
        <f t="shared" si="31"/>
        <v>0.75530775345046408</v>
      </c>
      <c r="H675" s="21">
        <f t="shared" si="32"/>
        <v>0.85842557643664141</v>
      </c>
      <c r="I675"/>
      <c r="V675" s="28"/>
    </row>
    <row r="676" spans="1:22" x14ac:dyDescent="0.25">
      <c r="A676" s="16">
        <v>43752</v>
      </c>
      <c r="B676" s="18">
        <v>0.583637210462571</v>
      </c>
      <c r="C676" s="18">
        <v>0.66678353597155904</v>
      </c>
      <c r="D676" s="18">
        <v>0.75759802478541705</v>
      </c>
      <c r="E676" s="18">
        <v>0.88016196726768103</v>
      </c>
      <c r="F676" s="21">
        <f t="shared" si="30"/>
        <v>0.66310205640261566</v>
      </c>
      <c r="G676" s="21">
        <f t="shared" si="31"/>
        <v>0.75756913019257077</v>
      </c>
      <c r="H676" s="21">
        <f t="shared" si="32"/>
        <v>0.86074842240372673</v>
      </c>
      <c r="I676"/>
      <c r="V676" s="28"/>
    </row>
    <row r="677" spans="1:22" x14ac:dyDescent="0.25">
      <c r="A677" s="16">
        <v>43753</v>
      </c>
      <c r="B677" s="18">
        <v>0.57815153240791095</v>
      </c>
      <c r="C677" s="18">
        <v>0.65994279587568005</v>
      </c>
      <c r="D677" s="18">
        <v>0.74779045368015695</v>
      </c>
      <c r="E677" s="18">
        <v>0.87167806355127397</v>
      </c>
      <c r="F677" s="21">
        <f t="shared" si="30"/>
        <v>0.66326268445082059</v>
      </c>
      <c r="G677" s="21">
        <f t="shared" si="31"/>
        <v>0.7570946470615878</v>
      </c>
      <c r="H677" s="21">
        <f t="shared" si="32"/>
        <v>0.8578745811654469</v>
      </c>
      <c r="I677"/>
      <c r="V677" s="28"/>
    </row>
    <row r="678" spans="1:22" x14ac:dyDescent="0.25">
      <c r="A678" s="16">
        <v>43754</v>
      </c>
      <c r="B678" s="18">
        <v>0.57491411592221098</v>
      </c>
      <c r="C678" s="18">
        <v>0.65730294191365701</v>
      </c>
      <c r="D678" s="18">
        <v>0.74428462672353102</v>
      </c>
      <c r="E678" s="18">
        <v>0.86766008275895401</v>
      </c>
      <c r="F678" s="21">
        <f t="shared" si="30"/>
        <v>0.66260293327557485</v>
      </c>
      <c r="G678" s="21">
        <f t="shared" si="31"/>
        <v>0.75755812094477026</v>
      </c>
      <c r="H678" s="21">
        <f t="shared" si="32"/>
        <v>0.85780669355778338</v>
      </c>
      <c r="I678"/>
      <c r="V678" s="28"/>
    </row>
    <row r="679" spans="1:22" x14ac:dyDescent="0.25">
      <c r="A679" s="16">
        <v>43755</v>
      </c>
      <c r="B679" s="18">
        <v>0.57288923442475204</v>
      </c>
      <c r="C679" s="18">
        <v>0.65664707957103796</v>
      </c>
      <c r="D679" s="18">
        <v>0.74399687241239298</v>
      </c>
      <c r="E679" s="18">
        <v>0.86683068715758604</v>
      </c>
      <c r="F679" s="21">
        <f t="shared" si="30"/>
        <v>0.66090096129765108</v>
      </c>
      <c r="G679" s="21">
        <f t="shared" si="31"/>
        <v>0.75752634199446889</v>
      </c>
      <c r="H679" s="21">
        <f t="shared" si="32"/>
        <v>0.85829549349714884</v>
      </c>
      <c r="I679"/>
      <c r="V679" s="28"/>
    </row>
    <row r="680" spans="1:22" x14ac:dyDescent="0.25">
      <c r="A680" s="16">
        <v>43756</v>
      </c>
      <c r="B680" s="18">
        <v>0.56549160077134397</v>
      </c>
      <c r="C680" s="18">
        <v>0.65206930363674898</v>
      </c>
      <c r="D680" s="18">
        <v>0.73689182187370506</v>
      </c>
      <c r="E680" s="18">
        <v>0.85630340563393903</v>
      </c>
      <c r="F680" s="21">
        <f t="shared" si="30"/>
        <v>0.66038695753253362</v>
      </c>
      <c r="G680" s="21">
        <f t="shared" si="31"/>
        <v>0.76149329705632629</v>
      </c>
      <c r="H680" s="21">
        <f t="shared" si="32"/>
        <v>0.86054991376353207</v>
      </c>
      <c r="I680"/>
      <c r="V680" s="28"/>
    </row>
    <row r="681" spans="1:22" x14ac:dyDescent="0.25">
      <c r="A681" s="16">
        <v>43759</v>
      </c>
      <c r="B681" s="18">
        <v>0.56051018154209897</v>
      </c>
      <c r="C681" s="18">
        <v>0.65023984180379402</v>
      </c>
      <c r="D681" s="18">
        <v>0.73414695546394304</v>
      </c>
      <c r="E681" s="18">
        <v>0.85536325814534198</v>
      </c>
      <c r="F681" s="21">
        <f t="shared" si="30"/>
        <v>0.6552890555030807</v>
      </c>
      <c r="G681" s="21">
        <f t="shared" si="31"/>
        <v>0.76019145738582361</v>
      </c>
      <c r="H681" s="21">
        <f t="shared" si="32"/>
        <v>0.85828675533219823</v>
      </c>
      <c r="I681"/>
      <c r="V681" s="28"/>
    </row>
    <row r="682" spans="1:22" x14ac:dyDescent="0.25">
      <c r="A682" s="16">
        <v>43760</v>
      </c>
      <c r="B682" s="18">
        <v>0.562825037671152</v>
      </c>
      <c r="C682" s="18">
        <v>0.65442797312421397</v>
      </c>
      <c r="D682" s="18">
        <v>0.73839497219722505</v>
      </c>
      <c r="E682" s="18">
        <v>0.86190502650015199</v>
      </c>
      <c r="F682" s="21">
        <f t="shared" si="30"/>
        <v>0.65300122445805542</v>
      </c>
      <c r="G682" s="21">
        <f t="shared" si="31"/>
        <v>0.75928084069956236</v>
      </c>
      <c r="H682" s="21">
        <f t="shared" si="32"/>
        <v>0.85670108596018824</v>
      </c>
      <c r="I682"/>
      <c r="V682" s="28"/>
    </row>
    <row r="683" spans="1:22" x14ac:dyDescent="0.25">
      <c r="A683" s="16">
        <v>43761</v>
      </c>
      <c r="B683" s="18">
        <v>0.55877123205595902</v>
      </c>
      <c r="C683" s="18">
        <v>0.64958987136164903</v>
      </c>
      <c r="D683" s="18">
        <v>0.73419918266783102</v>
      </c>
      <c r="E683" s="18">
        <v>0.85626540128951401</v>
      </c>
      <c r="F683" s="21">
        <f t="shared" si="30"/>
        <v>0.65256780341055909</v>
      </c>
      <c r="G683" s="21">
        <f t="shared" si="31"/>
        <v>0.75863145980601709</v>
      </c>
      <c r="H683" s="21">
        <f t="shared" si="32"/>
        <v>0.85744347670961085</v>
      </c>
      <c r="I683"/>
      <c r="V683" s="28"/>
    </row>
    <row r="684" spans="1:22" x14ac:dyDescent="0.25">
      <c r="A684" s="16">
        <v>43762</v>
      </c>
      <c r="B684" s="18">
        <v>0.55989042014040702</v>
      </c>
      <c r="C684" s="18">
        <v>0.64769434502034695</v>
      </c>
      <c r="D684" s="18">
        <v>0.73147636088929402</v>
      </c>
      <c r="E684" s="18">
        <v>0.85524010552706997</v>
      </c>
      <c r="F684" s="21">
        <f t="shared" si="30"/>
        <v>0.65465875199498047</v>
      </c>
      <c r="G684" s="21">
        <f t="shared" si="31"/>
        <v>0.75732456983081253</v>
      </c>
      <c r="H684" s="21">
        <f t="shared" si="32"/>
        <v>0.85528772114644636</v>
      </c>
      <c r="I684"/>
      <c r="V684" s="28"/>
    </row>
    <row r="685" spans="1:22" x14ac:dyDescent="0.25">
      <c r="A685" s="16">
        <v>43763</v>
      </c>
      <c r="B685" s="18">
        <v>0.56699249172453503</v>
      </c>
      <c r="C685" s="18">
        <v>0.65102959716469</v>
      </c>
      <c r="D685" s="18">
        <v>0.735836630417809</v>
      </c>
      <c r="E685" s="18">
        <v>0.86199777894087704</v>
      </c>
      <c r="F685" s="21">
        <f t="shared" si="30"/>
        <v>0.6577656063350763</v>
      </c>
      <c r="G685" s="21">
        <f t="shared" si="31"/>
        <v>0.75525669911191617</v>
      </c>
      <c r="H685" s="21">
        <f t="shared" si="32"/>
        <v>0.85364098190823623</v>
      </c>
      <c r="I685"/>
      <c r="V685" s="28"/>
    </row>
    <row r="686" spans="1:22" x14ac:dyDescent="0.25">
      <c r="A686" s="16">
        <v>43766</v>
      </c>
      <c r="B686" s="18">
        <v>0.57214795084292502</v>
      </c>
      <c r="C686" s="18">
        <v>0.65665446473450395</v>
      </c>
      <c r="D686" s="18">
        <v>0.74376087420255399</v>
      </c>
      <c r="E686" s="18">
        <v>0.87397191935371399</v>
      </c>
      <c r="F686" s="21">
        <f t="shared" si="30"/>
        <v>0.65465255596085725</v>
      </c>
      <c r="G686" s="21">
        <f t="shared" si="31"/>
        <v>0.75134503774456252</v>
      </c>
      <c r="H686" s="21">
        <f t="shared" si="32"/>
        <v>0.85101232400298554</v>
      </c>
      <c r="I686"/>
      <c r="V686" s="28"/>
    </row>
    <row r="687" spans="1:22" x14ac:dyDescent="0.25">
      <c r="A687" s="16">
        <v>43767</v>
      </c>
      <c r="B687" s="18">
        <v>0.56604649630545101</v>
      </c>
      <c r="C687" s="18">
        <v>0.65036795985555296</v>
      </c>
      <c r="D687" s="18">
        <v>0.73551504898949005</v>
      </c>
      <c r="E687" s="18">
        <v>0.86594371722328201</v>
      </c>
      <c r="F687" s="21">
        <f t="shared" si="30"/>
        <v>0.65367585103628267</v>
      </c>
      <c r="G687" s="21">
        <f t="shared" si="31"/>
        <v>0.75105107516803749</v>
      </c>
      <c r="H687" s="21">
        <f t="shared" si="32"/>
        <v>0.84937973953778201</v>
      </c>
      <c r="I687"/>
      <c r="V687" s="28"/>
    </row>
    <row r="688" spans="1:22" x14ac:dyDescent="0.25">
      <c r="A688" s="16">
        <v>43768</v>
      </c>
      <c r="B688" s="18">
        <v>0.55817863344968899</v>
      </c>
      <c r="C688" s="18">
        <v>0.64128461486944099</v>
      </c>
      <c r="D688" s="18">
        <v>0.72784853279496697</v>
      </c>
      <c r="E688" s="18">
        <v>0.85865099660938204</v>
      </c>
      <c r="F688" s="21">
        <f t="shared" si="30"/>
        <v>0.650064619564654</v>
      </c>
      <c r="G688" s="21">
        <f t="shared" si="31"/>
        <v>0.74685130210263362</v>
      </c>
      <c r="H688" s="21">
        <f t="shared" si="32"/>
        <v>0.84766515810157528</v>
      </c>
      <c r="I688"/>
      <c r="V688" s="28"/>
    </row>
    <row r="689" spans="1:22" x14ac:dyDescent="0.25">
      <c r="A689" s="16">
        <v>43769</v>
      </c>
      <c r="B689" s="18">
        <v>0.55457450135508701</v>
      </c>
      <c r="C689" s="18">
        <v>0.63732384383352203</v>
      </c>
      <c r="D689" s="18">
        <v>0.72284563476232799</v>
      </c>
      <c r="E689" s="18">
        <v>0.85279864630442304</v>
      </c>
      <c r="F689" s="21">
        <f t="shared" si="30"/>
        <v>0.65029946254994508</v>
      </c>
      <c r="G689" s="21">
        <f t="shared" si="31"/>
        <v>0.74733214762399713</v>
      </c>
      <c r="H689" s="21">
        <f t="shared" si="32"/>
        <v>0.84761583275812824</v>
      </c>
      <c r="I689"/>
      <c r="V689" s="28"/>
    </row>
    <row r="690" spans="1:22" x14ac:dyDescent="0.25">
      <c r="A690" s="16">
        <v>43770</v>
      </c>
      <c r="B690" s="18">
        <v>0.56113707909703403</v>
      </c>
      <c r="C690" s="18">
        <v>0.64427523844186196</v>
      </c>
      <c r="D690" s="18">
        <v>0.73067448546087399</v>
      </c>
      <c r="E690" s="18">
        <v>0.86274089689637501</v>
      </c>
      <c r="F690" s="21">
        <f t="shared" si="30"/>
        <v>0.6504120543209081</v>
      </c>
      <c r="G690" s="21">
        <f t="shared" si="31"/>
        <v>0.74677720826679062</v>
      </c>
      <c r="H690" s="21">
        <f t="shared" si="32"/>
        <v>0.84692227769589123</v>
      </c>
      <c r="I690"/>
      <c r="V690" s="28"/>
    </row>
    <row r="691" spans="1:22" x14ac:dyDescent="0.25">
      <c r="A691" s="16">
        <v>43773</v>
      </c>
      <c r="B691" s="18">
        <v>0.56238816275419801</v>
      </c>
      <c r="C691" s="18">
        <v>0.64672044832822095</v>
      </c>
      <c r="D691" s="18">
        <v>0.73395573046684803</v>
      </c>
      <c r="E691" s="18">
        <v>0.86656305137054601</v>
      </c>
      <c r="F691" s="21">
        <f t="shared" si="30"/>
        <v>0.64898700892535344</v>
      </c>
      <c r="G691" s="21">
        <f t="shared" si="31"/>
        <v>0.74630512725574372</v>
      </c>
      <c r="H691" s="21">
        <f t="shared" si="32"/>
        <v>0.84697325752122965</v>
      </c>
      <c r="I691"/>
      <c r="V691" s="28"/>
    </row>
    <row r="692" spans="1:22" x14ac:dyDescent="0.25">
      <c r="A692" s="16">
        <v>43774</v>
      </c>
      <c r="B692" s="18">
        <v>0.56418649511024899</v>
      </c>
      <c r="C692" s="18">
        <v>0.64823351784264704</v>
      </c>
      <c r="D692" s="18">
        <v>0.73642402374298799</v>
      </c>
      <c r="E692" s="18">
        <v>0.87009189984748003</v>
      </c>
      <c r="F692" s="21">
        <f t="shared" si="30"/>
        <v>0.64842173017487725</v>
      </c>
      <c r="G692" s="21">
        <f t="shared" si="31"/>
        <v>0.74501729984646115</v>
      </c>
      <c r="H692" s="21">
        <f t="shared" si="32"/>
        <v>0.84637499081657586</v>
      </c>
      <c r="I692"/>
      <c r="V692" s="28"/>
    </row>
    <row r="693" spans="1:22" x14ac:dyDescent="0.25">
      <c r="A693" s="16">
        <v>43775</v>
      </c>
      <c r="B693" s="18">
        <v>0.566572770025908</v>
      </c>
      <c r="C693" s="18">
        <v>0.64592148182139297</v>
      </c>
      <c r="D693" s="18">
        <v>0.73099425959638298</v>
      </c>
      <c r="E693" s="18">
        <v>0.86343250092715296</v>
      </c>
      <c r="F693" s="21">
        <f t="shared" si="30"/>
        <v>0.65618652230200125</v>
      </c>
      <c r="G693" s="21">
        <f t="shared" si="31"/>
        <v>0.74808567100242707</v>
      </c>
      <c r="H693" s="21">
        <f t="shared" si="32"/>
        <v>0.84661425046131811</v>
      </c>
      <c r="I693"/>
      <c r="V693" s="28"/>
    </row>
    <row r="694" spans="1:22" x14ac:dyDescent="0.25">
      <c r="A694" s="16">
        <v>43776</v>
      </c>
      <c r="B694" s="18">
        <v>0.56528973244629099</v>
      </c>
      <c r="C694" s="18">
        <v>0.64772074034825899</v>
      </c>
      <c r="D694" s="18">
        <v>0.73326854657319196</v>
      </c>
      <c r="E694" s="18">
        <v>0.86656249432337495</v>
      </c>
      <c r="F694" s="21">
        <f t="shared" si="30"/>
        <v>0.65233579360906646</v>
      </c>
      <c r="G694" s="21">
        <f t="shared" si="31"/>
        <v>0.74745992884680423</v>
      </c>
      <c r="H694" s="21">
        <f t="shared" si="32"/>
        <v>0.84618080216561775</v>
      </c>
      <c r="I694"/>
      <c r="V694" s="28"/>
    </row>
    <row r="695" spans="1:22" x14ac:dyDescent="0.25">
      <c r="A695" s="16">
        <v>43777</v>
      </c>
      <c r="B695" s="18">
        <v>0.56192228600460703</v>
      </c>
      <c r="C695" s="18">
        <v>0.64378271954027499</v>
      </c>
      <c r="D695" s="18">
        <v>0.73032252203779902</v>
      </c>
      <c r="E695" s="18">
        <v>0.863328485677751</v>
      </c>
      <c r="F695" s="21">
        <f t="shared" si="30"/>
        <v>0.65087888946867445</v>
      </c>
      <c r="G695" s="21">
        <f t="shared" si="31"/>
        <v>0.74569845686821867</v>
      </c>
      <c r="H695" s="21">
        <f t="shared" si="32"/>
        <v>0.8459381731907798</v>
      </c>
      <c r="I695"/>
      <c r="V695" s="28"/>
    </row>
    <row r="696" spans="1:22" x14ac:dyDescent="0.25">
      <c r="A696" s="16">
        <v>43780</v>
      </c>
      <c r="B696" s="18">
        <v>0.55012541817099303</v>
      </c>
      <c r="C696" s="18">
        <v>0.63028490139613602</v>
      </c>
      <c r="D696" s="18">
        <v>0.71379730209762404</v>
      </c>
      <c r="E696" s="18">
        <v>0.84407269443377198</v>
      </c>
      <c r="F696" s="21">
        <f t="shared" si="30"/>
        <v>0.65175123161641058</v>
      </c>
      <c r="G696" s="21">
        <f t="shared" si="31"/>
        <v>0.74671874300939101</v>
      </c>
      <c r="H696" s="21">
        <f t="shared" si="32"/>
        <v>0.8456585633023701</v>
      </c>
      <c r="I696"/>
      <c r="V696" s="28"/>
    </row>
    <row r="697" spans="1:22" x14ac:dyDescent="0.25">
      <c r="A697" s="16">
        <v>43781</v>
      </c>
      <c r="B697" s="18">
        <v>0.55142968817288696</v>
      </c>
      <c r="C697" s="18">
        <v>0.63266941892746198</v>
      </c>
      <c r="D697" s="18">
        <v>0.71553356598249196</v>
      </c>
      <c r="E697" s="18">
        <v>0.84504047939710702</v>
      </c>
      <c r="F697" s="21">
        <f t="shared" si="30"/>
        <v>0.65254825255981075</v>
      </c>
      <c r="G697" s="21">
        <f t="shared" si="31"/>
        <v>0.74868534035060563</v>
      </c>
      <c r="H697" s="21">
        <f t="shared" si="32"/>
        <v>0.84674472220903363</v>
      </c>
      <c r="I697"/>
      <c r="V697" s="28"/>
    </row>
    <row r="698" spans="1:22" x14ac:dyDescent="0.25">
      <c r="A698" s="16">
        <v>43782</v>
      </c>
      <c r="B698" s="18">
        <v>0.54914242419138104</v>
      </c>
      <c r="C698" s="18">
        <v>0.63276767269428202</v>
      </c>
      <c r="D698" s="18">
        <v>0.71436784217003402</v>
      </c>
      <c r="E698" s="18">
        <v>0.84166085529269696</v>
      </c>
      <c r="F698" s="21">
        <f t="shared" si="30"/>
        <v>0.6524509494984303</v>
      </c>
      <c r="G698" s="21">
        <f t="shared" si="31"/>
        <v>0.75180836641645876</v>
      </c>
      <c r="H698" s="21">
        <f t="shared" si="32"/>
        <v>0.84875973223395851</v>
      </c>
      <c r="I698"/>
      <c r="V698" s="28"/>
    </row>
    <row r="699" spans="1:22" x14ac:dyDescent="0.25">
      <c r="A699" s="16">
        <v>43783</v>
      </c>
      <c r="B699" s="18">
        <v>0.54917133771614202</v>
      </c>
      <c r="C699" s="18">
        <v>0.63707062390952796</v>
      </c>
      <c r="D699" s="18">
        <v>0.71890880307458205</v>
      </c>
      <c r="E699" s="18">
        <v>0.84450028831800195</v>
      </c>
      <c r="F699" s="21">
        <f t="shared" si="30"/>
        <v>0.65029147451202296</v>
      </c>
      <c r="G699" s="21">
        <f t="shared" si="31"/>
        <v>0.75437585128406137</v>
      </c>
      <c r="H699" s="21">
        <f t="shared" si="32"/>
        <v>0.85128307594357189</v>
      </c>
      <c r="I699"/>
      <c r="V699" s="28"/>
    </row>
    <row r="700" spans="1:22" x14ac:dyDescent="0.25">
      <c r="A700" s="16">
        <v>43784</v>
      </c>
      <c r="B700" s="18">
        <v>0.54772029370529896</v>
      </c>
      <c r="C700" s="18">
        <v>0.63071390831159102</v>
      </c>
      <c r="D700" s="18">
        <v>0.71076106114467397</v>
      </c>
      <c r="E700" s="18">
        <v>0.83492806877601899</v>
      </c>
      <c r="F700" s="21">
        <f t="shared" si="30"/>
        <v>0.65600895956012295</v>
      </c>
      <c r="G700" s="21">
        <f t="shared" si="31"/>
        <v>0.75541107299961763</v>
      </c>
      <c r="H700" s="21">
        <f t="shared" si="32"/>
        <v>0.85128418569833164</v>
      </c>
      <c r="I700"/>
      <c r="V700" s="28"/>
    </row>
    <row r="701" spans="1:22" x14ac:dyDescent="0.25">
      <c r="A701" s="16">
        <v>43787</v>
      </c>
      <c r="B701" s="18">
        <v>0.54903895460732999</v>
      </c>
      <c r="C701" s="18">
        <v>0.635651441915142</v>
      </c>
      <c r="D701" s="18">
        <v>0.71573259399090805</v>
      </c>
      <c r="E701" s="18">
        <v>0.84142971082432405</v>
      </c>
      <c r="F701" s="21">
        <f t="shared" si="30"/>
        <v>0.65250721188517646</v>
      </c>
      <c r="G701" s="21">
        <f t="shared" si="31"/>
        <v>0.75544211683755846</v>
      </c>
      <c r="H701" s="21">
        <f t="shared" si="32"/>
        <v>0.85061483423223283</v>
      </c>
      <c r="I701"/>
      <c r="V701" s="28"/>
    </row>
    <row r="702" spans="1:22" x14ac:dyDescent="0.25">
      <c r="A702" s="16">
        <v>43788</v>
      </c>
      <c r="B702" s="18">
        <v>0.55752498054009403</v>
      </c>
      <c r="C702" s="18">
        <v>0.64707846535160995</v>
      </c>
      <c r="D702" s="18">
        <v>0.72803125580772998</v>
      </c>
      <c r="E702" s="18">
        <v>0.85435483642988996</v>
      </c>
      <c r="F702" s="21">
        <f t="shared" si="30"/>
        <v>0.65256841392720977</v>
      </c>
      <c r="G702" s="21">
        <f t="shared" si="31"/>
        <v>0.75738842663496819</v>
      </c>
      <c r="H702" s="21">
        <f t="shared" si="32"/>
        <v>0.85214155145415815</v>
      </c>
      <c r="I702"/>
      <c r="V702" s="28"/>
    </row>
    <row r="703" spans="1:22" x14ac:dyDescent="0.25">
      <c r="A703" s="16">
        <v>43789</v>
      </c>
      <c r="B703" s="18">
        <v>0.55583017913333699</v>
      </c>
      <c r="C703" s="18">
        <v>0.64311014187843896</v>
      </c>
      <c r="D703" s="18">
        <v>0.72301592283636495</v>
      </c>
      <c r="E703" s="18">
        <v>0.84834067658296197</v>
      </c>
      <c r="F703" s="21">
        <f t="shared" si="30"/>
        <v>0.65519689727972219</v>
      </c>
      <c r="G703" s="21">
        <f t="shared" si="31"/>
        <v>0.75808004924251338</v>
      </c>
      <c r="H703" s="21">
        <f t="shared" si="32"/>
        <v>0.85227072424324435</v>
      </c>
      <c r="I703"/>
      <c r="V703" s="28"/>
    </row>
    <row r="704" spans="1:22" x14ac:dyDescent="0.25">
      <c r="A704" s="16">
        <v>43790</v>
      </c>
      <c r="B704" s="18">
        <v>0.55736721859956995</v>
      </c>
      <c r="C704" s="18">
        <v>0.64273893105329905</v>
      </c>
      <c r="D704" s="18">
        <v>0.72204956566094303</v>
      </c>
      <c r="E704" s="18">
        <v>0.847483069777899</v>
      </c>
      <c r="F704" s="21">
        <f t="shared" si="30"/>
        <v>0.6576735730492409</v>
      </c>
      <c r="G704" s="21">
        <f t="shared" si="31"/>
        <v>0.75840916942652614</v>
      </c>
      <c r="H704" s="21">
        <f t="shared" si="32"/>
        <v>0.85199290866090283</v>
      </c>
      <c r="I704"/>
      <c r="V704" s="28"/>
    </row>
    <row r="705" spans="1:22" x14ac:dyDescent="0.25">
      <c r="A705" s="16">
        <v>43791</v>
      </c>
      <c r="B705" s="18">
        <v>0.55344136734973803</v>
      </c>
      <c r="C705" s="18">
        <v>0.63590524987386798</v>
      </c>
      <c r="D705" s="18">
        <v>0.71392388894082803</v>
      </c>
      <c r="E705" s="18">
        <v>0.84211525387265096</v>
      </c>
      <c r="F705" s="21">
        <f t="shared" si="30"/>
        <v>0.65720382667885069</v>
      </c>
      <c r="G705" s="21">
        <f t="shared" si="31"/>
        <v>0.75512852540019759</v>
      </c>
      <c r="H705" s="21">
        <f t="shared" si="32"/>
        <v>0.8477745601420863</v>
      </c>
      <c r="I705"/>
      <c r="V705" s="28"/>
    </row>
    <row r="706" spans="1:22" x14ac:dyDescent="0.25">
      <c r="A706" s="16">
        <v>43794</v>
      </c>
      <c r="B706" s="18">
        <v>0.55563076407117296</v>
      </c>
      <c r="C706" s="18">
        <v>0.63510607936998598</v>
      </c>
      <c r="D706" s="18">
        <v>0.71165179899460396</v>
      </c>
      <c r="E706" s="18">
        <v>0.84582481724356595</v>
      </c>
      <c r="F706" s="21">
        <f t="shared" ref="F706:F769" si="33">B706/E706</f>
        <v>0.65690998034545967</v>
      </c>
      <c r="G706" s="21">
        <f t="shared" ref="G706:G769" si="34">C706/E706</f>
        <v>0.75087189028067869</v>
      </c>
      <c r="H706" s="21">
        <f t="shared" ref="H706:H769" si="35">D706/E706</f>
        <v>0.84137020395521789</v>
      </c>
      <c r="I706"/>
      <c r="V706" s="28"/>
    </row>
    <row r="707" spans="1:22" x14ac:dyDescent="0.25">
      <c r="A707" s="16">
        <v>43795</v>
      </c>
      <c r="B707" s="18">
        <v>0.55599747663952404</v>
      </c>
      <c r="C707" s="18">
        <v>0.63613568340386994</v>
      </c>
      <c r="D707" s="18">
        <v>0.71299401209674595</v>
      </c>
      <c r="E707" s="18">
        <v>0.84553508508300002</v>
      </c>
      <c r="F707" s="21">
        <f t="shared" si="33"/>
        <v>0.65756878271342911</v>
      </c>
      <c r="G707" s="21">
        <f t="shared" si="34"/>
        <v>0.75234688024971208</v>
      </c>
      <c r="H707" s="21">
        <f t="shared" si="35"/>
        <v>0.84324592163642331</v>
      </c>
      <c r="I707"/>
      <c r="V707" s="28"/>
    </row>
    <row r="708" spans="1:22" x14ac:dyDescent="0.25">
      <c r="A708" s="16">
        <v>43796</v>
      </c>
      <c r="B708" s="18">
        <v>0.55203007040293794</v>
      </c>
      <c r="C708" s="18">
        <v>0.63449447900961597</v>
      </c>
      <c r="D708" s="18">
        <v>0.71213463443598002</v>
      </c>
      <c r="E708" s="18">
        <v>0.84308797442525896</v>
      </c>
      <c r="F708" s="21">
        <f t="shared" si="33"/>
        <v>0.6547716100200125</v>
      </c>
      <c r="G708" s="21">
        <f t="shared" si="34"/>
        <v>0.75258395120883659</v>
      </c>
      <c r="H708" s="21">
        <f t="shared" si="35"/>
        <v>0.84467416928992367</v>
      </c>
      <c r="I708"/>
      <c r="V708" s="28"/>
    </row>
    <row r="709" spans="1:22" x14ac:dyDescent="0.25">
      <c r="A709" s="16">
        <v>43797</v>
      </c>
      <c r="B709" s="18">
        <v>0.55095336001205997</v>
      </c>
      <c r="C709" s="18">
        <v>0.63267173762178497</v>
      </c>
      <c r="D709" s="18">
        <v>0.71054722140028403</v>
      </c>
      <c r="E709" s="18">
        <v>0.83965048065977699</v>
      </c>
      <c r="F709" s="21">
        <f t="shared" si="33"/>
        <v>0.65616988580669211</v>
      </c>
      <c r="G709" s="21">
        <f t="shared" si="34"/>
        <v>0.75349416476799591</v>
      </c>
      <c r="H709" s="21">
        <f t="shared" si="35"/>
        <v>0.8462416657487688</v>
      </c>
      <c r="I709"/>
      <c r="V709" s="28"/>
    </row>
    <row r="710" spans="1:22" x14ac:dyDescent="0.25">
      <c r="A710" s="16">
        <v>43798</v>
      </c>
      <c r="B710" s="18">
        <v>0.54763627182073704</v>
      </c>
      <c r="C710" s="18">
        <v>0.63094311542610004</v>
      </c>
      <c r="D710" s="18">
        <v>0.70984574062775596</v>
      </c>
      <c r="E710" s="18">
        <v>0.83767946659088699</v>
      </c>
      <c r="F710" s="21">
        <f t="shared" si="33"/>
        <v>0.65375396397079921</v>
      </c>
      <c r="G710" s="21">
        <f t="shared" si="34"/>
        <v>0.75320351111607875</v>
      </c>
      <c r="H710" s="21">
        <f t="shared" si="35"/>
        <v>0.84739541667008111</v>
      </c>
      <c r="I710"/>
      <c r="V710" s="28"/>
    </row>
    <row r="711" spans="1:22" x14ac:dyDescent="0.25">
      <c r="A711" s="16">
        <v>43801</v>
      </c>
      <c r="B711" s="18">
        <v>0.54647683308166795</v>
      </c>
      <c r="C711" s="18">
        <v>0.62880654550670501</v>
      </c>
      <c r="D711" s="18">
        <v>0.71047872959575997</v>
      </c>
      <c r="E711" s="18">
        <v>0.83939053811680098</v>
      </c>
      <c r="F711" s="21">
        <f t="shared" si="33"/>
        <v>0.6510400204268515</v>
      </c>
      <c r="G711" s="21">
        <f t="shared" si="34"/>
        <v>0.7491227467460525</v>
      </c>
      <c r="H711" s="21">
        <f t="shared" si="35"/>
        <v>0.84642213288434409</v>
      </c>
      <c r="I711"/>
      <c r="V711" s="28"/>
    </row>
    <row r="712" spans="1:22" x14ac:dyDescent="0.25">
      <c r="A712" s="16">
        <v>43802</v>
      </c>
      <c r="B712" s="18">
        <v>0.54800368568157798</v>
      </c>
      <c r="C712" s="18">
        <v>0.63265145837232495</v>
      </c>
      <c r="D712" s="18">
        <v>0.71430168926604998</v>
      </c>
      <c r="E712" s="18">
        <v>0.84301071656251103</v>
      </c>
      <c r="F712" s="21">
        <f t="shared" si="33"/>
        <v>0.65005542031083108</v>
      </c>
      <c r="G712" s="21">
        <f t="shared" si="34"/>
        <v>0.75046668558621166</v>
      </c>
      <c r="H712" s="21">
        <f t="shared" si="35"/>
        <v>0.84732219322040259</v>
      </c>
      <c r="I712"/>
      <c r="V712" s="28"/>
    </row>
    <row r="713" spans="1:22" x14ac:dyDescent="0.25">
      <c r="A713" s="16">
        <v>43803</v>
      </c>
      <c r="B713" s="18">
        <v>0.54747049200854703</v>
      </c>
      <c r="C713" s="18">
        <v>0.63364997764643005</v>
      </c>
      <c r="D713" s="18">
        <v>0.71523531344758395</v>
      </c>
      <c r="E713" s="18">
        <v>0.843206069232185</v>
      </c>
      <c r="F713" s="21">
        <f t="shared" si="33"/>
        <v>0.64927247559670453</v>
      </c>
      <c r="G713" s="21">
        <f t="shared" si="34"/>
        <v>0.75147701228410912</v>
      </c>
      <c r="H713" s="21">
        <f t="shared" si="35"/>
        <v>0.84823311826831382</v>
      </c>
      <c r="I713"/>
      <c r="V713" s="28"/>
    </row>
    <row r="714" spans="1:22" x14ac:dyDescent="0.25">
      <c r="A714" s="16">
        <v>43804</v>
      </c>
      <c r="B714" s="18">
        <v>0.55282500219331898</v>
      </c>
      <c r="C714" s="18">
        <v>0.63877876620519403</v>
      </c>
      <c r="D714" s="18">
        <v>0.72122675343835996</v>
      </c>
      <c r="E714" s="18">
        <v>0.85017283532079002</v>
      </c>
      <c r="F714" s="21">
        <f t="shared" si="33"/>
        <v>0.65025013647339747</v>
      </c>
      <c r="G714" s="21">
        <f t="shared" si="34"/>
        <v>0.75135165423647998</v>
      </c>
      <c r="H714" s="21">
        <f t="shared" si="35"/>
        <v>0.84832956720644259</v>
      </c>
      <c r="I714"/>
      <c r="V714" s="28"/>
    </row>
    <row r="715" spans="1:22" x14ac:dyDescent="0.25">
      <c r="A715" s="16">
        <v>43805</v>
      </c>
      <c r="B715" s="18">
        <v>0.55524951475876705</v>
      </c>
      <c r="C715" s="18">
        <v>0.64241279756560998</v>
      </c>
      <c r="D715" s="18">
        <v>0.72560497968747795</v>
      </c>
      <c r="E715" s="18">
        <v>0.85543580219623305</v>
      </c>
      <c r="F715" s="21">
        <f t="shared" si="33"/>
        <v>0.64908379253384973</v>
      </c>
      <c r="G715" s="21">
        <f t="shared" si="34"/>
        <v>0.75097721642733328</v>
      </c>
      <c r="H715" s="21">
        <f t="shared" si="35"/>
        <v>0.84822844429070021</v>
      </c>
      <c r="I715"/>
      <c r="V715" s="28"/>
    </row>
    <row r="716" spans="1:22" x14ac:dyDescent="0.25">
      <c r="A716" s="16">
        <v>43808</v>
      </c>
      <c r="B716" s="18">
        <v>0.55569493335782705</v>
      </c>
      <c r="C716" s="18">
        <v>0.64283823620401503</v>
      </c>
      <c r="D716" s="18">
        <v>0.72602542697439398</v>
      </c>
      <c r="E716" s="18">
        <v>0.85802010260371597</v>
      </c>
      <c r="F716" s="21">
        <f t="shared" si="33"/>
        <v>0.64764791835475166</v>
      </c>
      <c r="G716" s="21">
        <f t="shared" si="34"/>
        <v>0.74921115980066433</v>
      </c>
      <c r="H716" s="21">
        <f t="shared" si="35"/>
        <v>0.84616365603932142</v>
      </c>
      <c r="I716"/>
      <c r="V716" s="28"/>
    </row>
    <row r="717" spans="1:22" x14ac:dyDescent="0.25">
      <c r="A717" s="16">
        <v>43809</v>
      </c>
      <c r="B717" s="18">
        <v>0.55793998050780702</v>
      </c>
      <c r="C717" s="18">
        <v>0.64649127754504998</v>
      </c>
      <c r="D717" s="18">
        <v>0.72973627351269599</v>
      </c>
      <c r="E717" s="18">
        <v>0.85994146872625998</v>
      </c>
      <c r="F717" s="21">
        <f t="shared" si="33"/>
        <v>0.64881157706491854</v>
      </c>
      <c r="G717" s="21">
        <f t="shared" si="34"/>
        <v>0.75178520987321251</v>
      </c>
      <c r="H717" s="21">
        <f t="shared" si="35"/>
        <v>0.84858830519427897</v>
      </c>
      <c r="I717"/>
      <c r="V717" s="28"/>
    </row>
    <row r="718" spans="1:22" x14ac:dyDescent="0.25">
      <c r="A718" s="16">
        <v>43810</v>
      </c>
      <c r="B718" s="18">
        <v>0.55654251837216295</v>
      </c>
      <c r="C718" s="18">
        <v>0.64449948472688701</v>
      </c>
      <c r="D718" s="18">
        <v>0.72772901028988801</v>
      </c>
      <c r="E718" s="18">
        <v>0.85879508221890599</v>
      </c>
      <c r="F718" s="21">
        <f t="shared" si="33"/>
        <v>0.6480504254102154</v>
      </c>
      <c r="G718" s="21">
        <f t="shared" si="34"/>
        <v>0.75046946363696654</v>
      </c>
      <c r="H718" s="21">
        <f t="shared" si="35"/>
        <v>0.84738376518135516</v>
      </c>
      <c r="I718"/>
      <c r="V718" s="28"/>
    </row>
    <row r="719" spans="1:22" x14ac:dyDescent="0.25">
      <c r="A719" s="16">
        <v>43811</v>
      </c>
      <c r="B719" s="18">
        <v>0.55470885586591301</v>
      </c>
      <c r="C719" s="18">
        <v>0.64311644547552504</v>
      </c>
      <c r="D719" s="18">
        <v>0.72646476791675196</v>
      </c>
      <c r="E719" s="18">
        <v>0.85629003425106098</v>
      </c>
      <c r="F719" s="21">
        <f t="shared" si="33"/>
        <v>0.64780487180500634</v>
      </c>
      <c r="G719" s="21">
        <f t="shared" si="34"/>
        <v>0.75104978424514246</v>
      </c>
      <c r="H719" s="21">
        <f t="shared" si="35"/>
        <v>0.84838633974310074</v>
      </c>
      <c r="I719"/>
      <c r="V719" s="28"/>
    </row>
    <row r="720" spans="1:22" x14ac:dyDescent="0.25">
      <c r="A720" s="16">
        <v>43812</v>
      </c>
      <c r="B720" s="18">
        <v>0.56364645221958098</v>
      </c>
      <c r="C720" s="18">
        <v>0.65499496480300001</v>
      </c>
      <c r="D720" s="18">
        <v>0.73847107535629597</v>
      </c>
      <c r="E720" s="18">
        <v>0.86847501323724197</v>
      </c>
      <c r="F720" s="21">
        <f t="shared" si="33"/>
        <v>0.64900710282796503</v>
      </c>
      <c r="G720" s="21">
        <f t="shared" si="34"/>
        <v>0.75418976345848487</v>
      </c>
      <c r="H720" s="21">
        <f t="shared" si="35"/>
        <v>0.85030779711628535</v>
      </c>
      <c r="I720"/>
      <c r="V720" s="28"/>
    </row>
    <row r="721" spans="1:22" x14ac:dyDescent="0.25">
      <c r="A721" s="16">
        <v>43815</v>
      </c>
      <c r="B721" s="18">
        <v>0.57469922711839505</v>
      </c>
      <c r="C721" s="18">
        <v>0.66662468776857198</v>
      </c>
      <c r="D721" s="18">
        <v>0.75012836007329498</v>
      </c>
      <c r="E721" s="18">
        <v>0.87794486491411405</v>
      </c>
      <c r="F721" s="21">
        <f t="shared" si="33"/>
        <v>0.65459603454097959</v>
      </c>
      <c r="G721" s="21">
        <f t="shared" si="34"/>
        <v>0.75930131197223338</v>
      </c>
      <c r="H721" s="21">
        <f t="shared" si="35"/>
        <v>0.85441397296250166</v>
      </c>
      <c r="I721"/>
      <c r="V721" s="28"/>
    </row>
    <row r="722" spans="1:22" x14ac:dyDescent="0.25">
      <c r="A722" s="16">
        <v>43816</v>
      </c>
      <c r="B722" s="18">
        <v>0.58225013905690803</v>
      </c>
      <c r="C722" s="18">
        <v>0.67401666390832504</v>
      </c>
      <c r="D722" s="18">
        <v>0.75836381535099895</v>
      </c>
      <c r="E722" s="18">
        <v>0.88965026960433802</v>
      </c>
      <c r="F722" s="21">
        <f t="shared" si="33"/>
        <v>0.65447081729751766</v>
      </c>
      <c r="G722" s="21">
        <f t="shared" si="34"/>
        <v>0.75761980514892258</v>
      </c>
      <c r="H722" s="21">
        <f t="shared" si="35"/>
        <v>0.8524291412717413</v>
      </c>
      <c r="I722"/>
      <c r="V722" s="28"/>
    </row>
    <row r="723" spans="1:22" x14ac:dyDescent="0.25">
      <c r="A723" s="16">
        <v>43817</v>
      </c>
      <c r="B723" s="18">
        <v>0.57989769430204796</v>
      </c>
      <c r="C723" s="18">
        <v>0.67540459322588997</v>
      </c>
      <c r="D723" s="18">
        <v>0.75850739234411801</v>
      </c>
      <c r="E723" s="18">
        <v>0.88866346957888598</v>
      </c>
      <c r="F723" s="21">
        <f t="shared" si="33"/>
        <v>0.6525503907309772</v>
      </c>
      <c r="G723" s="21">
        <f t="shared" si="34"/>
        <v>0.76002290669824235</v>
      </c>
      <c r="H723" s="21">
        <f t="shared" si="35"/>
        <v>0.85353727064256901</v>
      </c>
      <c r="I723"/>
      <c r="V723" s="28"/>
    </row>
    <row r="724" spans="1:22" x14ac:dyDescent="0.25">
      <c r="A724" s="16">
        <v>43818</v>
      </c>
      <c r="B724" s="18">
        <v>0.57880972784150597</v>
      </c>
      <c r="C724" s="18">
        <v>0.67565328601422903</v>
      </c>
      <c r="D724" s="18">
        <v>0.76019502001222405</v>
      </c>
      <c r="E724" s="18">
        <v>0.89166706320737299</v>
      </c>
      <c r="F724" s="21">
        <f t="shared" si="33"/>
        <v>0.6491321163748015</v>
      </c>
      <c r="G724" s="21">
        <f t="shared" si="34"/>
        <v>0.75774166602483761</v>
      </c>
      <c r="H724" s="21">
        <f t="shared" si="35"/>
        <v>0.85255478348360525</v>
      </c>
      <c r="I724"/>
      <c r="V724" s="28"/>
    </row>
    <row r="725" spans="1:22" x14ac:dyDescent="0.25">
      <c r="A725" s="16">
        <v>43819</v>
      </c>
      <c r="B725" s="18">
        <v>0.57671685717664001</v>
      </c>
      <c r="C725" s="18">
        <v>0.67004677322990902</v>
      </c>
      <c r="D725" s="18">
        <v>0.75342646701408</v>
      </c>
      <c r="E725" s="18">
        <v>0.88644887912550097</v>
      </c>
      <c r="F725" s="21">
        <f t="shared" si="33"/>
        <v>0.65059234746349093</v>
      </c>
      <c r="G725" s="21">
        <f t="shared" si="34"/>
        <v>0.75587751195638397</v>
      </c>
      <c r="H725" s="21">
        <f t="shared" si="35"/>
        <v>0.84993786416352612</v>
      </c>
      <c r="I725"/>
      <c r="V725" s="28"/>
    </row>
    <row r="726" spans="1:22" x14ac:dyDescent="0.25">
      <c r="A726" s="16">
        <v>43822</v>
      </c>
      <c r="B726" s="18">
        <v>0.56765008170268005</v>
      </c>
      <c r="C726" s="18">
        <v>0.65629593861020596</v>
      </c>
      <c r="D726" s="18">
        <v>0.73899701322746902</v>
      </c>
      <c r="E726" s="18">
        <v>0.87115669272305996</v>
      </c>
      <c r="F726" s="21">
        <f t="shared" si="33"/>
        <v>0.65160502862960334</v>
      </c>
      <c r="G726" s="21">
        <f t="shared" si="34"/>
        <v>0.75336152966782288</v>
      </c>
      <c r="H726" s="21">
        <f t="shared" si="35"/>
        <v>0.84829402035300161</v>
      </c>
      <c r="I726"/>
      <c r="V726" s="28"/>
    </row>
    <row r="727" spans="1:22" x14ac:dyDescent="0.25">
      <c r="A727" s="16">
        <v>43823</v>
      </c>
      <c r="B727" s="18">
        <v>0.57576302205005303</v>
      </c>
      <c r="C727" s="18">
        <v>0.66566633892566895</v>
      </c>
      <c r="D727" s="18">
        <v>0.75012133320147101</v>
      </c>
      <c r="E727" s="18">
        <v>0.88189636900230095</v>
      </c>
      <c r="F727" s="21">
        <f t="shared" si="33"/>
        <v>0.65286925118131522</v>
      </c>
      <c r="G727" s="21">
        <f t="shared" si="34"/>
        <v>0.75481242731359077</v>
      </c>
      <c r="H727" s="21">
        <f t="shared" si="35"/>
        <v>0.85057764105559419</v>
      </c>
      <c r="I727"/>
      <c r="V727" s="28"/>
    </row>
    <row r="728" spans="1:22" x14ac:dyDescent="0.25">
      <c r="A728" s="16">
        <v>43824</v>
      </c>
      <c r="B728" s="18">
        <v>0.57567286769014803</v>
      </c>
      <c r="C728" s="18">
        <v>0.66732132905377795</v>
      </c>
      <c r="D728" s="18">
        <v>0.75230102469621996</v>
      </c>
      <c r="E728" s="18">
        <v>0.88352963820861397</v>
      </c>
      <c r="F728" s="21">
        <f t="shared" si="33"/>
        <v>0.6515603357204226</v>
      </c>
      <c r="G728" s="21">
        <f t="shared" si="34"/>
        <v>0.75529025874762323</v>
      </c>
      <c r="H728" s="21">
        <f t="shared" si="35"/>
        <v>0.85147231305283155</v>
      </c>
      <c r="I728"/>
      <c r="V728" s="28"/>
    </row>
    <row r="729" spans="1:22" x14ac:dyDescent="0.25">
      <c r="A729" s="16">
        <v>43825</v>
      </c>
      <c r="B729" s="18">
        <v>0.58352723245540095</v>
      </c>
      <c r="C729" s="18">
        <v>0.67374208718210404</v>
      </c>
      <c r="D729" s="18">
        <v>0.75864108083681903</v>
      </c>
      <c r="E729" s="18">
        <v>0.89119154912762499</v>
      </c>
      <c r="F729" s="21">
        <f t="shared" si="33"/>
        <v>0.65477195449912828</v>
      </c>
      <c r="G729" s="21">
        <f t="shared" si="34"/>
        <v>0.75600143183765689</v>
      </c>
      <c r="H729" s="21">
        <f t="shared" si="35"/>
        <v>0.85126601747900577</v>
      </c>
      <c r="I729"/>
      <c r="V729" s="28"/>
    </row>
    <row r="730" spans="1:22" x14ac:dyDescent="0.25">
      <c r="A730" s="16">
        <v>43826</v>
      </c>
      <c r="B730" s="18">
        <v>0.58409569060418798</v>
      </c>
      <c r="C730" s="18">
        <v>0.67347164615084898</v>
      </c>
      <c r="D730" s="18">
        <v>0.75584189304243199</v>
      </c>
      <c r="E730" s="18">
        <v>0.88955894456569296</v>
      </c>
      <c r="F730" s="21">
        <f t="shared" si="33"/>
        <v>0.65661268898752911</v>
      </c>
      <c r="G730" s="21">
        <f t="shared" si="34"/>
        <v>0.75708490175393184</v>
      </c>
      <c r="H730" s="21">
        <f t="shared" si="35"/>
        <v>0.84968162892393229</v>
      </c>
      <c r="I730"/>
      <c r="V730" s="28"/>
    </row>
    <row r="731" spans="1:22" x14ac:dyDescent="0.25">
      <c r="A731" s="16">
        <v>43829</v>
      </c>
      <c r="B731" s="18">
        <v>0.59152023996575098</v>
      </c>
      <c r="C731" s="18">
        <v>0.68051384827582095</v>
      </c>
      <c r="D731" s="18">
        <v>0.76310266621268497</v>
      </c>
      <c r="E731" s="18">
        <v>0.90011433236493898</v>
      </c>
      <c r="F731" s="21">
        <f t="shared" si="33"/>
        <v>0.65716122796490173</v>
      </c>
      <c r="G731" s="21">
        <f t="shared" si="34"/>
        <v>0.75603045502881294</v>
      </c>
      <c r="H731" s="21">
        <f t="shared" si="35"/>
        <v>0.8477841522728865</v>
      </c>
      <c r="I731"/>
      <c r="V731" s="28"/>
    </row>
    <row r="732" spans="1:22" x14ac:dyDescent="0.25">
      <c r="A732" s="16">
        <v>43830</v>
      </c>
      <c r="B732" s="18">
        <v>0.59305745474833005</v>
      </c>
      <c r="C732" s="18">
        <v>0.68437424352254606</v>
      </c>
      <c r="D732" s="18">
        <v>0.76688862103195499</v>
      </c>
      <c r="E732" s="18">
        <v>0.90516316310404299</v>
      </c>
      <c r="F732" s="21">
        <f t="shared" si="33"/>
        <v>0.65519397929825129</v>
      </c>
      <c r="G732" s="21">
        <f t="shared" si="34"/>
        <v>0.7560783198198725</v>
      </c>
      <c r="H732" s="21">
        <f t="shared" si="35"/>
        <v>0.84723799232183938</v>
      </c>
      <c r="I732"/>
      <c r="V732" s="28"/>
    </row>
    <row r="733" spans="1:22" x14ac:dyDescent="0.25">
      <c r="A733" s="16">
        <v>43832</v>
      </c>
      <c r="B733" s="18">
        <v>0.601558998101275</v>
      </c>
      <c r="C733" s="18">
        <v>0.69764882865597799</v>
      </c>
      <c r="D733" s="18">
        <v>0.78226492519412605</v>
      </c>
      <c r="E733" s="18">
        <v>0.92102294651314998</v>
      </c>
      <c r="F733" s="21">
        <f t="shared" si="33"/>
        <v>0.65314224838662716</v>
      </c>
      <c r="G733" s="21">
        <f t="shared" si="34"/>
        <v>0.75747171261820156</v>
      </c>
      <c r="H733" s="21">
        <f t="shared" si="35"/>
        <v>0.84934357841534758</v>
      </c>
      <c r="I733"/>
      <c r="V733" s="28"/>
    </row>
    <row r="734" spans="1:22" x14ac:dyDescent="0.25">
      <c r="A734" s="16">
        <v>43833</v>
      </c>
      <c r="B734" s="18">
        <v>0.60679607131792701</v>
      </c>
      <c r="C734" s="18">
        <v>0.70210343498648498</v>
      </c>
      <c r="D734" s="18">
        <v>0.78752156633151804</v>
      </c>
      <c r="E734" s="18">
        <v>0.92341524382275098</v>
      </c>
      <c r="F734" s="21">
        <f t="shared" si="33"/>
        <v>0.65712156624782903</v>
      </c>
      <c r="G734" s="21">
        <f t="shared" si="34"/>
        <v>0.76033338163221109</v>
      </c>
      <c r="H734" s="21">
        <f t="shared" si="35"/>
        <v>0.85283578714960262</v>
      </c>
      <c r="I734"/>
      <c r="V734" s="28"/>
    </row>
    <row r="735" spans="1:22" x14ac:dyDescent="0.25">
      <c r="A735" s="16">
        <v>43836</v>
      </c>
      <c r="B735" s="18">
        <v>0.61401686676318001</v>
      </c>
      <c r="C735" s="18">
        <v>0.707361273009949</v>
      </c>
      <c r="D735" s="18">
        <v>0.79336674790326001</v>
      </c>
      <c r="E735" s="18">
        <v>0.92713269858631098</v>
      </c>
      <c r="F735" s="21">
        <f t="shared" si="33"/>
        <v>0.6622750634288177</v>
      </c>
      <c r="G735" s="21">
        <f t="shared" si="34"/>
        <v>0.76295580350960679</v>
      </c>
      <c r="H735" s="21">
        <f t="shared" si="35"/>
        <v>0.85572081441306425</v>
      </c>
      <c r="I735"/>
      <c r="V735" s="28"/>
    </row>
    <row r="736" spans="1:22" x14ac:dyDescent="0.25">
      <c r="A736" s="16">
        <v>43837</v>
      </c>
      <c r="B736" s="18">
        <v>0.62344120527732705</v>
      </c>
      <c r="C736" s="18">
        <v>0.716997505600242</v>
      </c>
      <c r="D736" s="18">
        <v>0.80400942567658795</v>
      </c>
      <c r="E736" s="18">
        <v>0.93800144230615301</v>
      </c>
      <c r="F736" s="21">
        <f t="shared" si="33"/>
        <v>0.66464845058718247</v>
      </c>
      <c r="G736" s="21">
        <f t="shared" si="34"/>
        <v>0.7643884894648405</v>
      </c>
      <c r="H736" s="21">
        <f t="shared" si="35"/>
        <v>0.85715158784816492</v>
      </c>
      <c r="I736"/>
      <c r="V736" s="28"/>
    </row>
    <row r="737" spans="1:22" x14ac:dyDescent="0.25">
      <c r="A737" s="16">
        <v>43838</v>
      </c>
      <c r="B737" s="18">
        <v>0.61365425960619002</v>
      </c>
      <c r="C737" s="18">
        <v>0.70692732153148596</v>
      </c>
      <c r="D737" s="18">
        <v>0.792265702833861</v>
      </c>
      <c r="E737" s="18">
        <v>0.92610814882397297</v>
      </c>
      <c r="F737" s="21">
        <f t="shared" si="33"/>
        <v>0.66261619702347352</v>
      </c>
      <c r="G737" s="21">
        <f t="shared" si="34"/>
        <v>0.76333128310034226</v>
      </c>
      <c r="H737" s="21">
        <f t="shared" si="35"/>
        <v>0.85547860024763522</v>
      </c>
      <c r="I737"/>
      <c r="V737" s="28"/>
    </row>
    <row r="738" spans="1:22" x14ac:dyDescent="0.25">
      <c r="A738" s="16">
        <v>43839</v>
      </c>
      <c r="B738" s="18">
        <v>0.62274911232622598</v>
      </c>
      <c r="C738" s="18">
        <v>0.71709953761332701</v>
      </c>
      <c r="D738" s="18">
        <v>0.80401159152644397</v>
      </c>
      <c r="E738" s="18">
        <v>0.93727827930238705</v>
      </c>
      <c r="F738" s="21">
        <f t="shared" si="33"/>
        <v>0.66442285720067684</v>
      </c>
      <c r="G738" s="21">
        <f t="shared" si="34"/>
        <v>0.76508711814709041</v>
      </c>
      <c r="H738" s="21">
        <f t="shared" si="35"/>
        <v>0.85781523938105875</v>
      </c>
      <c r="I738"/>
      <c r="V738" s="28"/>
    </row>
    <row r="739" spans="1:22" x14ac:dyDescent="0.25">
      <c r="A739" s="16">
        <v>43840</v>
      </c>
      <c r="B739" s="18">
        <v>0.62033093433714903</v>
      </c>
      <c r="C739" s="18">
        <v>0.71484533917597803</v>
      </c>
      <c r="D739" s="18">
        <v>0.80121098388219802</v>
      </c>
      <c r="E739" s="18">
        <v>0.93462044063289795</v>
      </c>
      <c r="F739" s="21">
        <f t="shared" si="33"/>
        <v>0.66372498114537148</v>
      </c>
      <c r="G739" s="21">
        <f t="shared" si="34"/>
        <v>0.76485095777694034</v>
      </c>
      <c r="H739" s="21">
        <f t="shared" si="35"/>
        <v>0.85725814357285091</v>
      </c>
      <c r="I739"/>
      <c r="V739" s="28"/>
    </row>
    <row r="740" spans="1:22" x14ac:dyDescent="0.25">
      <c r="A740" s="16">
        <v>43843</v>
      </c>
      <c r="B740" s="18">
        <v>0.62412718051218796</v>
      </c>
      <c r="C740" s="18">
        <v>0.72045013435396899</v>
      </c>
      <c r="D740" s="18">
        <v>0.80948757808032201</v>
      </c>
      <c r="E740" s="18">
        <v>0.94264665081916099</v>
      </c>
      <c r="F740" s="21">
        <f t="shared" si="33"/>
        <v>0.66210088368724462</v>
      </c>
      <c r="G740" s="21">
        <f t="shared" si="34"/>
        <v>0.76428440468960135</v>
      </c>
      <c r="H740" s="21">
        <f t="shared" si="35"/>
        <v>0.85873914406514507</v>
      </c>
      <c r="I740"/>
      <c r="V740" s="28"/>
    </row>
    <row r="741" spans="1:22" x14ac:dyDescent="0.25">
      <c r="A741" s="16">
        <v>43844</v>
      </c>
      <c r="B741" s="18">
        <v>0.62328435332870702</v>
      </c>
      <c r="C741" s="18">
        <v>0.71891839408111802</v>
      </c>
      <c r="D741" s="18">
        <v>0.80787895849671798</v>
      </c>
      <c r="E741" s="18">
        <v>0.94166395808803804</v>
      </c>
      <c r="F741" s="21">
        <f t="shared" si="33"/>
        <v>0.66189679234854493</v>
      </c>
      <c r="G741" s="21">
        <f t="shared" si="34"/>
        <v>0.76345535783361151</v>
      </c>
      <c r="H741" s="21">
        <f t="shared" si="35"/>
        <v>0.85792702540834398</v>
      </c>
      <c r="I741"/>
      <c r="V741" s="28"/>
    </row>
    <row r="742" spans="1:22" x14ac:dyDescent="0.25">
      <c r="A742" s="16">
        <v>43845</v>
      </c>
      <c r="B742" s="18">
        <v>0.62178258767010197</v>
      </c>
      <c r="C742" s="18">
        <v>0.71786783527389098</v>
      </c>
      <c r="D742" s="18">
        <v>0.806610642013458</v>
      </c>
      <c r="E742" s="18">
        <v>0.93625722930760102</v>
      </c>
      <c r="F742" s="21">
        <f t="shared" si="33"/>
        <v>0.66411512585054711</v>
      </c>
      <c r="G742" s="21">
        <f t="shared" si="34"/>
        <v>0.76674210121163222</v>
      </c>
      <c r="H742" s="21">
        <f t="shared" si="35"/>
        <v>0.86152674368130455</v>
      </c>
      <c r="I742"/>
      <c r="V742" s="28"/>
    </row>
    <row r="743" spans="1:22" x14ac:dyDescent="0.25">
      <c r="A743" s="16">
        <v>43846</v>
      </c>
      <c r="B743" s="18">
        <v>0.62172425065102299</v>
      </c>
      <c r="C743" s="18">
        <v>0.716194660947999</v>
      </c>
      <c r="D743" s="18">
        <v>0.804723370291068</v>
      </c>
      <c r="E743" s="18">
        <v>0.93267240993933498</v>
      </c>
      <c r="F743" s="21">
        <f t="shared" si="33"/>
        <v>0.66660517028852884</v>
      </c>
      <c r="G743" s="21">
        <f t="shared" si="34"/>
        <v>0.76789519376324578</v>
      </c>
      <c r="H743" s="21">
        <f t="shared" si="35"/>
        <v>0.8628145978322771</v>
      </c>
      <c r="I743"/>
      <c r="V743" s="28"/>
    </row>
    <row r="744" spans="1:22" x14ac:dyDescent="0.25">
      <c r="A744" s="16">
        <v>43847</v>
      </c>
      <c r="B744" s="18">
        <v>0.62171051123943</v>
      </c>
      <c r="C744" s="18">
        <v>0.71620050370703603</v>
      </c>
      <c r="D744" s="18">
        <v>0.80298669501650999</v>
      </c>
      <c r="E744" s="18">
        <v>0.93124381529828604</v>
      </c>
      <c r="F744" s="21">
        <f t="shared" si="33"/>
        <v>0.66761303648528436</v>
      </c>
      <c r="G744" s="21">
        <f t="shared" si="34"/>
        <v>0.76907947407696919</v>
      </c>
      <c r="H744" s="21">
        <f t="shared" si="35"/>
        <v>0.86227331857157719</v>
      </c>
      <c r="I744"/>
      <c r="V744" s="28"/>
    </row>
    <row r="745" spans="1:22" x14ac:dyDescent="0.25">
      <c r="A745" s="16">
        <v>43850</v>
      </c>
      <c r="B745" s="18">
        <v>0.62871299813104997</v>
      </c>
      <c r="C745" s="18">
        <v>0.72713540306772795</v>
      </c>
      <c r="D745" s="18">
        <v>0.81358911076929596</v>
      </c>
      <c r="E745" s="18">
        <v>0.93860684837432495</v>
      </c>
      <c r="F745" s="21">
        <f t="shared" si="33"/>
        <v>0.66983636356370746</v>
      </c>
      <c r="G745" s="21">
        <f t="shared" si="34"/>
        <v>0.77469646032002926</v>
      </c>
      <c r="H745" s="21">
        <f t="shared" si="35"/>
        <v>0.86680500166650098</v>
      </c>
      <c r="I745"/>
      <c r="V745" s="28"/>
    </row>
    <row r="746" spans="1:22" x14ac:dyDescent="0.25">
      <c r="A746" s="16">
        <v>43851</v>
      </c>
      <c r="B746" s="18">
        <v>0.61985470381183705</v>
      </c>
      <c r="C746" s="18">
        <v>0.71681338951215601</v>
      </c>
      <c r="D746" s="18">
        <v>0.80253440488077399</v>
      </c>
      <c r="E746" s="18">
        <v>0.92349144564209595</v>
      </c>
      <c r="F746" s="21">
        <f t="shared" si="33"/>
        <v>0.67120784576500025</v>
      </c>
      <c r="G746" s="21">
        <f t="shared" si="34"/>
        <v>0.77619927384791487</v>
      </c>
      <c r="H746" s="21">
        <f t="shared" si="35"/>
        <v>0.86902202361255054</v>
      </c>
      <c r="I746"/>
      <c r="V746" s="28"/>
    </row>
    <row r="747" spans="1:22" x14ac:dyDescent="0.25">
      <c r="A747" s="16">
        <v>43852</v>
      </c>
      <c r="B747" s="18">
        <v>0.62647751154742604</v>
      </c>
      <c r="C747" s="18">
        <v>0.72117359275194903</v>
      </c>
      <c r="D747" s="18">
        <v>0.80584915864689499</v>
      </c>
      <c r="E747" s="18">
        <v>0.92571309450271999</v>
      </c>
      <c r="F747" s="21">
        <f t="shared" si="33"/>
        <v>0.6767512691218448</v>
      </c>
      <c r="G747" s="21">
        <f t="shared" si="34"/>
        <v>0.77904655020501068</v>
      </c>
      <c r="H747" s="21">
        <f t="shared" si="35"/>
        <v>0.87051718662334121</v>
      </c>
      <c r="I747"/>
      <c r="V747" s="28"/>
    </row>
    <row r="748" spans="1:22" x14ac:dyDescent="0.25">
      <c r="A748" s="16">
        <v>43853</v>
      </c>
      <c r="B748" s="18">
        <v>0.60170737128141605</v>
      </c>
      <c r="C748" s="18">
        <v>0.69567332797736703</v>
      </c>
      <c r="D748" s="18">
        <v>0.77815645613173601</v>
      </c>
      <c r="E748" s="18">
        <v>0.89448482333908397</v>
      </c>
      <c r="F748" s="21">
        <f t="shared" si="33"/>
        <v>0.67268594791274516</v>
      </c>
      <c r="G748" s="21">
        <f t="shared" si="34"/>
        <v>0.7777363123730151</v>
      </c>
      <c r="H748" s="21">
        <f t="shared" si="35"/>
        <v>0.86994931141134646</v>
      </c>
      <c r="I748"/>
      <c r="V748" s="28"/>
    </row>
    <row r="749" spans="1:22" x14ac:dyDescent="0.25">
      <c r="A749" s="16">
        <v>43864</v>
      </c>
      <c r="B749" s="18">
        <v>0.54919116016270997</v>
      </c>
      <c r="C749" s="18">
        <v>0.63466564363275801</v>
      </c>
      <c r="D749" s="18">
        <v>0.712150360762007</v>
      </c>
      <c r="E749" s="18">
        <v>0.81818091216162503</v>
      </c>
      <c r="F749" s="21">
        <f t="shared" si="33"/>
        <v>0.67123438349564146</v>
      </c>
      <c r="G749" s="21">
        <f t="shared" si="34"/>
        <v>0.77570331231020573</v>
      </c>
      <c r="H749" s="21">
        <f t="shared" si="35"/>
        <v>0.87040696033902032</v>
      </c>
      <c r="I749"/>
      <c r="V749" s="28"/>
    </row>
    <row r="750" spans="1:22" x14ac:dyDescent="0.25">
      <c r="A750" s="16">
        <v>43865</v>
      </c>
      <c r="B750" s="18">
        <v>0.54626045553078895</v>
      </c>
      <c r="C750" s="18">
        <v>0.645836186104493</v>
      </c>
      <c r="D750" s="18">
        <v>0.72235079496907595</v>
      </c>
      <c r="E750" s="18">
        <v>0.82736647027933796</v>
      </c>
      <c r="F750" s="21">
        <f t="shared" si="33"/>
        <v>0.66024002078106792</v>
      </c>
      <c r="G750" s="21">
        <f t="shared" si="34"/>
        <v>0.78059265066234051</v>
      </c>
      <c r="H750" s="21">
        <f t="shared" si="35"/>
        <v>0.87307235779713632</v>
      </c>
      <c r="I750"/>
      <c r="V750" s="28"/>
    </row>
    <row r="751" spans="1:22" x14ac:dyDescent="0.25">
      <c r="A751" s="16">
        <v>43866</v>
      </c>
      <c r="B751" s="18">
        <v>0.55927973132338404</v>
      </c>
      <c r="C751" s="18">
        <v>0.66273434526518304</v>
      </c>
      <c r="D751" s="18">
        <v>0.73890306273815098</v>
      </c>
      <c r="E751" s="18">
        <v>0.84424727779157105</v>
      </c>
      <c r="F751" s="21">
        <f t="shared" si="33"/>
        <v>0.66245962058222918</v>
      </c>
      <c r="G751" s="21">
        <f t="shared" si="34"/>
        <v>0.78500027503648029</v>
      </c>
      <c r="H751" s="21">
        <f t="shared" si="35"/>
        <v>0.87522113742672014</v>
      </c>
      <c r="I751"/>
      <c r="V751" s="28"/>
    </row>
    <row r="752" spans="1:22" x14ac:dyDescent="0.25">
      <c r="A752" s="16">
        <v>43867</v>
      </c>
      <c r="B752" s="18">
        <v>0.57563123490105506</v>
      </c>
      <c r="C752" s="18">
        <v>0.68849466990131303</v>
      </c>
      <c r="D752" s="18">
        <v>0.76200764414410305</v>
      </c>
      <c r="E752" s="18">
        <v>0.86447584565755797</v>
      </c>
      <c r="F752" s="21">
        <f t="shared" si="33"/>
        <v>0.66587312738993287</v>
      </c>
      <c r="G752" s="21">
        <f t="shared" si="34"/>
        <v>0.79643019913137536</v>
      </c>
      <c r="H752" s="21">
        <f t="shared" si="35"/>
        <v>0.88146782581818328</v>
      </c>
      <c r="I752"/>
      <c r="V752" s="28"/>
    </row>
    <row r="753" spans="1:22" x14ac:dyDescent="0.25">
      <c r="A753" s="16">
        <v>43868</v>
      </c>
      <c r="B753" s="18">
        <v>0.57816312239412704</v>
      </c>
      <c r="C753" s="18">
        <v>0.69622726970371296</v>
      </c>
      <c r="D753" s="18">
        <v>0.76990035612490504</v>
      </c>
      <c r="E753" s="18">
        <v>0.87047657826889802</v>
      </c>
      <c r="F753" s="21">
        <f t="shared" si="33"/>
        <v>0.66419147490896335</v>
      </c>
      <c r="G753" s="21">
        <f t="shared" si="34"/>
        <v>0.79982309356133197</v>
      </c>
      <c r="H753" s="21">
        <f t="shared" si="35"/>
        <v>0.88445843960097448</v>
      </c>
      <c r="I753"/>
      <c r="V753" s="28"/>
    </row>
    <row r="754" spans="1:22" x14ac:dyDescent="0.25">
      <c r="A754" s="16">
        <v>43871</v>
      </c>
      <c r="B754" s="18">
        <v>0.58440775960247704</v>
      </c>
      <c r="C754" s="18">
        <v>0.70352273754232098</v>
      </c>
      <c r="D754" s="18">
        <v>0.77734842375226998</v>
      </c>
      <c r="E754" s="18">
        <v>0.883216068377769</v>
      </c>
      <c r="F754" s="21">
        <f t="shared" si="33"/>
        <v>0.66168153017854092</v>
      </c>
      <c r="G754" s="21">
        <f t="shared" si="34"/>
        <v>0.79654657872620405</v>
      </c>
      <c r="H754" s="21">
        <f t="shared" si="35"/>
        <v>0.88013392371817978</v>
      </c>
      <c r="I754"/>
      <c r="V754" s="28"/>
    </row>
    <row r="755" spans="1:22" x14ac:dyDescent="0.25">
      <c r="A755" s="16">
        <v>43872</v>
      </c>
      <c r="B755" s="18">
        <v>0.58348135292617198</v>
      </c>
      <c r="C755" s="18">
        <v>0.69816623070939998</v>
      </c>
      <c r="D755" s="18">
        <v>0.76947555547784097</v>
      </c>
      <c r="E755" s="18">
        <v>0.88310475125881704</v>
      </c>
      <c r="F755" s="21">
        <f t="shared" si="33"/>
        <v>0.66071590272213065</v>
      </c>
      <c r="G755" s="21">
        <f t="shared" si="34"/>
        <v>0.790581445422191</v>
      </c>
      <c r="H755" s="21">
        <f t="shared" si="35"/>
        <v>0.87132987834228737</v>
      </c>
      <c r="I755"/>
      <c r="V755" s="28"/>
    </row>
    <row r="756" spans="1:22" x14ac:dyDescent="0.25">
      <c r="A756" s="16">
        <v>43873</v>
      </c>
      <c r="B756" s="18">
        <v>0.59175984393171599</v>
      </c>
      <c r="C756" s="18">
        <v>0.70868128828891397</v>
      </c>
      <c r="D756" s="18">
        <v>0.782993092367954</v>
      </c>
      <c r="E756" s="18">
        <v>0.89375764890554299</v>
      </c>
      <c r="F756" s="21">
        <f t="shared" si="33"/>
        <v>0.66210324986461322</v>
      </c>
      <c r="G756" s="21">
        <f t="shared" si="34"/>
        <v>0.79292332676171717</v>
      </c>
      <c r="H756" s="21">
        <f t="shared" si="35"/>
        <v>0.87606868967977336</v>
      </c>
      <c r="I756"/>
      <c r="V756" s="28"/>
    </row>
    <row r="757" spans="1:22" x14ac:dyDescent="0.25">
      <c r="A757" s="16">
        <v>43874</v>
      </c>
      <c r="B757" s="18">
        <v>0.58600863593486896</v>
      </c>
      <c r="C757" s="18">
        <v>0.69637304397623601</v>
      </c>
      <c r="D757" s="18">
        <v>0.77276974745025095</v>
      </c>
      <c r="E757" s="18">
        <v>0.886582668500974</v>
      </c>
      <c r="F757" s="21">
        <f t="shared" si="33"/>
        <v>0.66097461269538138</v>
      </c>
      <c r="G757" s="21">
        <f t="shared" si="34"/>
        <v>0.78545754244627553</v>
      </c>
      <c r="H757" s="21">
        <f t="shared" si="35"/>
        <v>0.87162740137571504</v>
      </c>
      <c r="I757"/>
      <c r="V757" s="28"/>
    </row>
    <row r="758" spans="1:22" x14ac:dyDescent="0.25">
      <c r="A758" s="16">
        <v>43875</v>
      </c>
      <c r="B758" s="18">
        <v>0.58817997923023202</v>
      </c>
      <c r="C758" s="18">
        <v>0.69222742190639497</v>
      </c>
      <c r="D758" s="18">
        <v>0.77570324093461995</v>
      </c>
      <c r="E758" s="18">
        <v>0.89021282392562395</v>
      </c>
      <c r="F758" s="21">
        <f t="shared" si="33"/>
        <v>0.66071838488744761</v>
      </c>
      <c r="G758" s="21">
        <f t="shared" si="34"/>
        <v>0.77759767473786656</v>
      </c>
      <c r="H758" s="21">
        <f t="shared" si="35"/>
        <v>0.87136830664150133</v>
      </c>
      <c r="I758"/>
      <c r="V758" s="28"/>
    </row>
    <row r="759" spans="1:22" x14ac:dyDescent="0.25">
      <c r="A759" s="16">
        <v>43878</v>
      </c>
      <c r="B759" s="18">
        <v>0.60656664982187802</v>
      </c>
      <c r="C759" s="18">
        <v>0.71875401183808496</v>
      </c>
      <c r="D759" s="18">
        <v>0.80306924716402905</v>
      </c>
      <c r="E759" s="18">
        <v>0.91487706264769597</v>
      </c>
      <c r="F759" s="21">
        <f t="shared" si="33"/>
        <v>0.66300345104996561</v>
      </c>
      <c r="G759" s="21">
        <f t="shared" si="34"/>
        <v>0.78562906556863288</v>
      </c>
      <c r="H759" s="21">
        <f t="shared" si="35"/>
        <v>0.87778924617468279</v>
      </c>
      <c r="I759"/>
      <c r="V759" s="28"/>
    </row>
    <row r="760" spans="1:22" x14ac:dyDescent="0.25">
      <c r="A760" s="16">
        <v>43879</v>
      </c>
      <c r="B760" s="18">
        <v>0.61220086902883897</v>
      </c>
      <c r="C760" s="18">
        <v>0.72557451470401402</v>
      </c>
      <c r="D760" s="18">
        <v>0.81570254419246102</v>
      </c>
      <c r="E760" s="18">
        <v>0.92112081287890601</v>
      </c>
      <c r="F760" s="21">
        <f t="shared" si="33"/>
        <v>0.66462603001602261</v>
      </c>
      <c r="G760" s="21">
        <f t="shared" si="34"/>
        <v>0.78770830553299065</v>
      </c>
      <c r="H760" s="21">
        <f t="shared" si="35"/>
        <v>0.88555435159806373</v>
      </c>
      <c r="I760"/>
      <c r="V760" s="28"/>
    </row>
    <row r="761" spans="1:22" x14ac:dyDescent="0.25">
      <c r="A761" s="16">
        <v>43880</v>
      </c>
      <c r="B761" s="18">
        <v>0.60569555120506802</v>
      </c>
      <c r="C761" s="18">
        <v>0.71633545904138596</v>
      </c>
      <c r="D761" s="18">
        <v>0.80628893162736304</v>
      </c>
      <c r="E761" s="18">
        <v>0.91773053790384096</v>
      </c>
      <c r="F761" s="21">
        <f t="shared" si="33"/>
        <v>0.65999280419339412</v>
      </c>
      <c r="G761" s="21">
        <f t="shared" si="34"/>
        <v>0.78055096725618933</v>
      </c>
      <c r="H761" s="21">
        <f t="shared" si="35"/>
        <v>0.87856827067014887</v>
      </c>
      <c r="I761"/>
      <c r="V761" s="28"/>
    </row>
    <row r="762" spans="1:22" x14ac:dyDescent="0.25">
      <c r="A762" s="16">
        <v>43881</v>
      </c>
      <c r="B762" s="18">
        <v>0.61776149717547102</v>
      </c>
      <c r="C762" s="18">
        <v>0.72937661123951603</v>
      </c>
      <c r="D762" s="18">
        <v>0.82160187582510802</v>
      </c>
      <c r="E762" s="18">
        <v>0.93473463510222399</v>
      </c>
      <c r="F762" s="21">
        <f t="shared" si="33"/>
        <v>0.66089505403628457</v>
      </c>
      <c r="G762" s="21">
        <f t="shared" si="34"/>
        <v>0.78030339718796271</v>
      </c>
      <c r="H762" s="21">
        <f t="shared" si="35"/>
        <v>0.87896804608642365</v>
      </c>
      <c r="I762"/>
      <c r="V762" s="28"/>
    </row>
    <row r="763" spans="1:22" x14ac:dyDescent="0.25">
      <c r="A763" s="16">
        <v>43882</v>
      </c>
      <c r="B763" s="18">
        <v>0.62663816842724795</v>
      </c>
      <c r="C763" s="18">
        <v>0.73976874374847001</v>
      </c>
      <c r="D763" s="18">
        <v>0.83382943345647598</v>
      </c>
      <c r="E763" s="18">
        <v>0.94145646650161297</v>
      </c>
      <c r="F763" s="21">
        <f t="shared" si="33"/>
        <v>0.66560503934482707</v>
      </c>
      <c r="G763" s="21">
        <f t="shared" si="34"/>
        <v>0.78577052691283689</v>
      </c>
      <c r="H763" s="21">
        <f t="shared" si="35"/>
        <v>0.88568028700777679</v>
      </c>
      <c r="I763"/>
      <c r="V763" s="28"/>
    </row>
    <row r="764" spans="1:22" x14ac:dyDescent="0.25">
      <c r="A764" s="16">
        <v>43885</v>
      </c>
      <c r="B764" s="18">
        <v>0.62958688041357902</v>
      </c>
      <c r="C764" s="18">
        <v>0.74489683596050404</v>
      </c>
      <c r="D764" s="18">
        <v>0.84505756377035002</v>
      </c>
      <c r="E764" s="18">
        <v>0.94615357006687695</v>
      </c>
      <c r="F764" s="21">
        <f t="shared" si="33"/>
        <v>0.66541722224762934</v>
      </c>
      <c r="G764" s="21">
        <f t="shared" si="34"/>
        <v>0.78728956855053933</v>
      </c>
      <c r="H764" s="21">
        <f t="shared" si="35"/>
        <v>0.89315053127223187</v>
      </c>
      <c r="I764"/>
      <c r="V764" s="28"/>
    </row>
    <row r="765" spans="1:22" x14ac:dyDescent="0.25">
      <c r="A765" s="16">
        <v>43886</v>
      </c>
      <c r="B765" s="18">
        <v>0.62534755298985301</v>
      </c>
      <c r="C765" s="18">
        <v>0.74308699738449802</v>
      </c>
      <c r="D765" s="18">
        <v>0.84453144584103901</v>
      </c>
      <c r="E765" s="18">
        <v>0.94446332903058505</v>
      </c>
      <c r="F765" s="21">
        <f t="shared" si="33"/>
        <v>0.6621194637929686</v>
      </c>
      <c r="G765" s="21">
        <f t="shared" si="34"/>
        <v>0.78678226516980443</v>
      </c>
      <c r="H765" s="21">
        <f t="shared" si="35"/>
        <v>0.89419188642070624</v>
      </c>
      <c r="I765"/>
      <c r="V765" s="28"/>
    </row>
    <row r="766" spans="1:22" x14ac:dyDescent="0.25">
      <c r="A766" s="16">
        <v>43887</v>
      </c>
      <c r="B766" s="18">
        <v>0.61961621272109102</v>
      </c>
      <c r="C766" s="18">
        <v>0.73023180448634095</v>
      </c>
      <c r="D766" s="18">
        <v>0.82959911721858404</v>
      </c>
      <c r="E766" s="18">
        <v>0.93412857846909403</v>
      </c>
      <c r="F766" s="21">
        <f t="shared" si="33"/>
        <v>0.66330934199289271</v>
      </c>
      <c r="G766" s="21">
        <f t="shared" si="34"/>
        <v>0.78172515145943688</v>
      </c>
      <c r="H766" s="21">
        <f t="shared" si="35"/>
        <v>0.88809949330335325</v>
      </c>
      <c r="I766"/>
      <c r="V766" s="28"/>
    </row>
    <row r="767" spans="1:22" x14ac:dyDescent="0.25">
      <c r="A767" s="16">
        <v>43888</v>
      </c>
      <c r="B767" s="18">
        <v>0.63009687146633298</v>
      </c>
      <c r="C767" s="18">
        <v>0.73786644950466196</v>
      </c>
      <c r="D767" s="18">
        <v>0.83321693784318196</v>
      </c>
      <c r="E767" s="18">
        <v>0.93635125590662904</v>
      </c>
      <c r="F767" s="21">
        <f t="shared" si="33"/>
        <v>0.67292788629437683</v>
      </c>
      <c r="G767" s="21">
        <f t="shared" si="34"/>
        <v>0.78802313218474551</v>
      </c>
      <c r="H767" s="21">
        <f t="shared" si="35"/>
        <v>0.88985509720538958</v>
      </c>
      <c r="I767"/>
      <c r="V767" s="28"/>
    </row>
    <row r="768" spans="1:22" x14ac:dyDescent="0.25">
      <c r="A768" s="16">
        <v>43889</v>
      </c>
      <c r="B768" s="18">
        <v>0.59414818500008204</v>
      </c>
      <c r="C768" s="18">
        <v>0.70112342710875597</v>
      </c>
      <c r="D768" s="18">
        <v>0.78900733100112297</v>
      </c>
      <c r="E768" s="18">
        <v>0.89549154630394601</v>
      </c>
      <c r="F768" s="21">
        <f t="shared" si="33"/>
        <v>0.66348832376181632</v>
      </c>
      <c r="G768" s="21">
        <f t="shared" si="34"/>
        <v>0.78294812497401511</v>
      </c>
      <c r="H768" s="21">
        <f t="shared" si="35"/>
        <v>0.88108853093887229</v>
      </c>
      <c r="I768"/>
      <c r="V768" s="28"/>
    </row>
    <row r="769" spans="1:22" x14ac:dyDescent="0.25">
      <c r="A769" s="16">
        <v>43892</v>
      </c>
      <c r="B769" s="18">
        <v>0.62555230750050295</v>
      </c>
      <c r="C769" s="18">
        <v>0.72580091588412299</v>
      </c>
      <c r="D769" s="18">
        <v>0.81890221493873605</v>
      </c>
      <c r="E769" s="18">
        <v>0.93046634706701603</v>
      </c>
      <c r="F769" s="21">
        <f t="shared" si="33"/>
        <v>0.67229976610368269</v>
      </c>
      <c r="G769" s="21">
        <f t="shared" si="34"/>
        <v>0.78003994252126108</v>
      </c>
      <c r="H769" s="21">
        <f t="shared" si="35"/>
        <v>0.88009869193018253</v>
      </c>
      <c r="I769"/>
      <c r="V769" s="28"/>
    </row>
    <row r="770" spans="1:22" x14ac:dyDescent="0.25">
      <c r="A770" s="16">
        <v>43893</v>
      </c>
      <c r="B770" s="18">
        <v>0.62738402504503699</v>
      </c>
      <c r="C770" s="18">
        <v>0.73239168115765596</v>
      </c>
      <c r="D770" s="18">
        <v>0.82778564507954799</v>
      </c>
      <c r="E770" s="18">
        <v>0.93804927337355803</v>
      </c>
      <c r="F770" s="21">
        <f t="shared" ref="F770:F833" si="36">B770/E770</f>
        <v>0.66881777200118864</v>
      </c>
      <c r="G770" s="21">
        <f t="shared" ref="G770:G833" si="37">C770/E770</f>
        <v>0.78076035230400598</v>
      </c>
      <c r="H770" s="21">
        <f t="shared" ref="H770:H833" si="38">D770/E770</f>
        <v>0.88245433217227187</v>
      </c>
      <c r="I770"/>
      <c r="V770" s="28"/>
    </row>
    <row r="771" spans="1:22" x14ac:dyDescent="0.25">
      <c r="A771" s="16">
        <v>43894</v>
      </c>
      <c r="B771" s="18">
        <v>0.62738718712841102</v>
      </c>
      <c r="C771" s="18">
        <v>0.73194470362069897</v>
      </c>
      <c r="D771" s="18">
        <v>0.833702639688366</v>
      </c>
      <c r="E771" s="18">
        <v>0.94558820494377205</v>
      </c>
      <c r="F771" s="21">
        <f t="shared" si="36"/>
        <v>0.6634888039511001</v>
      </c>
      <c r="G771" s="21">
        <f t="shared" si="37"/>
        <v>0.77406285293525101</v>
      </c>
      <c r="H771" s="21">
        <f t="shared" si="38"/>
        <v>0.88167622579211513</v>
      </c>
      <c r="I771"/>
      <c r="V771" s="28"/>
    </row>
    <row r="772" spans="1:22" x14ac:dyDescent="0.25">
      <c r="A772" s="16">
        <v>43895</v>
      </c>
      <c r="B772" s="18">
        <v>0.63606336747887504</v>
      </c>
      <c r="C772" s="18">
        <v>0.74291788404123404</v>
      </c>
      <c r="D772" s="18">
        <v>0.85216054872342095</v>
      </c>
      <c r="E772" s="18">
        <v>0.963244791959466</v>
      </c>
      <c r="F772" s="21">
        <f t="shared" si="36"/>
        <v>0.66033408411684513</v>
      </c>
      <c r="G772" s="21">
        <f t="shared" si="37"/>
        <v>0.77126592351458734</v>
      </c>
      <c r="H772" s="21">
        <f t="shared" si="38"/>
        <v>0.88467703727722879</v>
      </c>
      <c r="I772"/>
      <c r="V772" s="28"/>
    </row>
    <row r="773" spans="1:22" x14ac:dyDescent="0.25">
      <c r="A773" s="16">
        <v>43896</v>
      </c>
      <c r="B773" s="18">
        <v>0.64035768200524901</v>
      </c>
      <c r="C773" s="18">
        <v>0.74891389274702402</v>
      </c>
      <c r="D773" s="18">
        <v>0.84780522932634295</v>
      </c>
      <c r="E773" s="18">
        <v>0.95553783247669</v>
      </c>
      <c r="F773" s="21">
        <f t="shared" si="36"/>
        <v>0.6701541898613107</v>
      </c>
      <c r="G773" s="21">
        <f t="shared" si="37"/>
        <v>0.78376163380772634</v>
      </c>
      <c r="H773" s="21">
        <f t="shared" si="38"/>
        <v>0.8872544869614305</v>
      </c>
      <c r="I773"/>
      <c r="V773" s="28"/>
    </row>
    <row r="774" spans="1:22" x14ac:dyDescent="0.25">
      <c r="A774" s="16">
        <v>43899</v>
      </c>
      <c r="B774" s="18">
        <v>0.62710225034704004</v>
      </c>
      <c r="C774" s="18">
        <v>0.734876216613922</v>
      </c>
      <c r="D774" s="18">
        <v>0.82080306789072699</v>
      </c>
      <c r="E774" s="18">
        <v>0.92314494822897997</v>
      </c>
      <c r="F774" s="21">
        <f t="shared" si="36"/>
        <v>0.679310710143746</v>
      </c>
      <c r="G774" s="21">
        <f t="shared" si="37"/>
        <v>0.79605723675762441</v>
      </c>
      <c r="H774" s="21">
        <f t="shared" si="38"/>
        <v>0.88913779950310934</v>
      </c>
      <c r="I774"/>
      <c r="V774" s="28"/>
    </row>
    <row r="775" spans="1:22" x14ac:dyDescent="0.25">
      <c r="A775" s="16">
        <v>43900</v>
      </c>
      <c r="B775" s="18">
        <v>0.63740057586143295</v>
      </c>
      <c r="C775" s="18">
        <v>0.74665007820441698</v>
      </c>
      <c r="D775" s="18">
        <v>0.83956203194129797</v>
      </c>
      <c r="E775" s="18">
        <v>0.94209539562049505</v>
      </c>
      <c r="F775" s="21">
        <f t="shared" si="36"/>
        <v>0.67657753007233412</v>
      </c>
      <c r="G775" s="21">
        <f t="shared" si="37"/>
        <v>0.79254190358572829</v>
      </c>
      <c r="H775" s="21">
        <f t="shared" si="38"/>
        <v>0.89116456342336203</v>
      </c>
      <c r="I775"/>
      <c r="V775" s="28"/>
    </row>
    <row r="776" spans="1:22" x14ac:dyDescent="0.25">
      <c r="A776" s="16">
        <v>43901</v>
      </c>
      <c r="B776" s="18">
        <v>0.63249089727978303</v>
      </c>
      <c r="C776" s="18">
        <v>0.73831623448509698</v>
      </c>
      <c r="D776" s="18">
        <v>0.82824666643848899</v>
      </c>
      <c r="E776" s="18">
        <v>0.93155414031518502</v>
      </c>
      <c r="F776" s="21">
        <f t="shared" si="36"/>
        <v>0.67896311111427621</v>
      </c>
      <c r="G776" s="21">
        <f t="shared" si="37"/>
        <v>0.79256395579466021</v>
      </c>
      <c r="H776" s="21">
        <f t="shared" si="38"/>
        <v>0.88910201843798076</v>
      </c>
      <c r="I776"/>
      <c r="V776" s="28"/>
    </row>
    <row r="777" spans="1:22" x14ac:dyDescent="0.25">
      <c r="A777" s="16">
        <v>43902</v>
      </c>
      <c r="B777" s="18">
        <v>0.61643818257558303</v>
      </c>
      <c r="C777" s="18">
        <v>0.71987011068606999</v>
      </c>
      <c r="D777" s="18">
        <v>0.81091961008236102</v>
      </c>
      <c r="E777" s="18">
        <v>0.91271691388105103</v>
      </c>
      <c r="F777" s="21">
        <f t="shared" si="36"/>
        <v>0.67538814412276771</v>
      </c>
      <c r="G777" s="21">
        <f t="shared" si="37"/>
        <v>0.78871126385183477</v>
      </c>
      <c r="H777" s="21">
        <f t="shared" si="38"/>
        <v>0.88846782364772015</v>
      </c>
      <c r="I777"/>
      <c r="V777" s="28"/>
    </row>
    <row r="778" spans="1:22" x14ac:dyDescent="0.25">
      <c r="A778" s="16">
        <v>43903</v>
      </c>
      <c r="B778" s="18">
        <v>0.60525838911686602</v>
      </c>
      <c r="C778" s="18">
        <v>0.70862172596171702</v>
      </c>
      <c r="D778" s="18">
        <v>0.80062845433860497</v>
      </c>
      <c r="E778" s="18">
        <v>0.90153326329663397</v>
      </c>
      <c r="F778" s="21">
        <f t="shared" si="36"/>
        <v>0.6713655654852041</v>
      </c>
      <c r="G778" s="21">
        <f t="shared" si="37"/>
        <v>0.786018392011962</v>
      </c>
      <c r="H778" s="21">
        <f t="shared" si="38"/>
        <v>0.88807422524927071</v>
      </c>
      <c r="I778"/>
      <c r="V778" s="28"/>
    </row>
    <row r="779" spans="1:22" x14ac:dyDescent="0.25">
      <c r="A779" s="16">
        <v>43906</v>
      </c>
      <c r="B779" s="18">
        <v>0.58416251916520801</v>
      </c>
      <c r="C779" s="18">
        <v>0.67942342600327998</v>
      </c>
      <c r="D779" s="18">
        <v>0.76516912307137397</v>
      </c>
      <c r="E779" s="18">
        <v>0.86530164064831905</v>
      </c>
      <c r="F779" s="21">
        <f t="shared" si="36"/>
        <v>0.67509697396104529</v>
      </c>
      <c r="G779" s="21">
        <f t="shared" si="37"/>
        <v>0.78518679970862926</v>
      </c>
      <c r="H779" s="21">
        <f t="shared" si="38"/>
        <v>0.8842802175875667</v>
      </c>
      <c r="I779"/>
      <c r="V779" s="28"/>
    </row>
    <row r="780" spans="1:22" x14ac:dyDescent="0.25">
      <c r="A780" s="16">
        <v>43907</v>
      </c>
      <c r="B780" s="18">
        <v>0.588871849161685</v>
      </c>
      <c r="C780" s="18">
        <v>0.67956423380181896</v>
      </c>
      <c r="D780" s="18">
        <v>0.76507775700907399</v>
      </c>
      <c r="E780" s="18">
        <v>0.86098195390382504</v>
      </c>
      <c r="F780" s="21">
        <f t="shared" si="36"/>
        <v>0.68395376522312601</v>
      </c>
      <c r="G780" s="21">
        <f t="shared" si="37"/>
        <v>0.78928975307852833</v>
      </c>
      <c r="H780" s="21">
        <f t="shared" si="38"/>
        <v>0.8886106770764397</v>
      </c>
      <c r="I780"/>
      <c r="V780" s="28"/>
    </row>
    <row r="781" spans="1:22" x14ac:dyDescent="0.25">
      <c r="A781" s="16">
        <v>43908</v>
      </c>
      <c r="B781" s="18">
        <v>0.57935168466843501</v>
      </c>
      <c r="C781" s="18">
        <v>0.66872327656143604</v>
      </c>
      <c r="D781" s="18">
        <v>0.75560385628719096</v>
      </c>
      <c r="E781" s="18">
        <v>0.84645275120764296</v>
      </c>
      <c r="F781" s="21">
        <f t="shared" si="36"/>
        <v>0.68444657287942878</v>
      </c>
      <c r="G781" s="21">
        <f t="shared" si="37"/>
        <v>0.79003024753285001</v>
      </c>
      <c r="H781" s="21">
        <f t="shared" si="38"/>
        <v>0.89267103829382455</v>
      </c>
      <c r="I781"/>
      <c r="V781" s="28"/>
    </row>
    <row r="782" spans="1:22" x14ac:dyDescent="0.25">
      <c r="A782" s="16">
        <v>43909</v>
      </c>
      <c r="B782" s="18">
        <v>0.57310191937964094</v>
      </c>
      <c r="C782" s="18">
        <v>0.66572677977969397</v>
      </c>
      <c r="D782" s="18">
        <v>0.75469666599025997</v>
      </c>
      <c r="E782" s="18">
        <v>0.84493114066215902</v>
      </c>
      <c r="F782" s="21">
        <f t="shared" si="36"/>
        <v>0.67828239698978321</v>
      </c>
      <c r="G782" s="21">
        <f t="shared" si="37"/>
        <v>0.78790654970767737</v>
      </c>
      <c r="H782" s="21">
        <f t="shared" si="38"/>
        <v>0.89320493667545053</v>
      </c>
      <c r="I782"/>
      <c r="V782" s="28"/>
    </row>
    <row r="783" spans="1:22" x14ac:dyDescent="0.25">
      <c r="A783" s="16">
        <v>43910</v>
      </c>
      <c r="B783" s="18">
        <v>0.57964409442656994</v>
      </c>
      <c r="C783" s="18">
        <v>0.67873824766430702</v>
      </c>
      <c r="D783" s="18">
        <v>0.76736529143583299</v>
      </c>
      <c r="E783" s="18">
        <v>0.85755889200761304</v>
      </c>
      <c r="F783" s="21">
        <f t="shared" si="36"/>
        <v>0.67592336786290841</v>
      </c>
      <c r="G783" s="21">
        <f t="shared" si="37"/>
        <v>0.79147712651585622</v>
      </c>
      <c r="H783" s="21">
        <f t="shared" si="38"/>
        <v>0.89482518178940496</v>
      </c>
      <c r="I783"/>
      <c r="V783" s="28"/>
    </row>
    <row r="784" spans="1:22" x14ac:dyDescent="0.25">
      <c r="A784" s="16">
        <v>43913</v>
      </c>
      <c r="B784" s="18">
        <v>0.56529107103343801</v>
      </c>
      <c r="C784" s="18">
        <v>0.66313010361409797</v>
      </c>
      <c r="D784" s="18">
        <v>0.74113119421600004</v>
      </c>
      <c r="E784" s="18">
        <v>0.82527806181145502</v>
      </c>
      <c r="F784" s="21">
        <f t="shared" si="36"/>
        <v>0.68497043262321167</v>
      </c>
      <c r="G784" s="21">
        <f t="shared" si="37"/>
        <v>0.80352324180113521</v>
      </c>
      <c r="H784" s="21">
        <f t="shared" si="38"/>
        <v>0.89803816254274871</v>
      </c>
      <c r="I784"/>
      <c r="V784" s="28"/>
    </row>
    <row r="785" spans="1:22" x14ac:dyDescent="0.25">
      <c r="A785" s="16">
        <v>43914</v>
      </c>
      <c r="B785" s="18">
        <v>0.57937033501817903</v>
      </c>
      <c r="C785" s="18">
        <v>0.67877120010415004</v>
      </c>
      <c r="D785" s="18">
        <v>0.757956345611981</v>
      </c>
      <c r="E785" s="18">
        <v>0.84381242194210804</v>
      </c>
      <c r="F785" s="21">
        <f t="shared" si="36"/>
        <v>0.68661034129446397</v>
      </c>
      <c r="G785" s="21">
        <f t="shared" si="37"/>
        <v>0.80441005898194629</v>
      </c>
      <c r="H785" s="21">
        <f t="shared" si="38"/>
        <v>0.89825217773812605</v>
      </c>
      <c r="I785"/>
      <c r="V785" s="28"/>
    </row>
    <row r="786" spans="1:22" x14ac:dyDescent="0.25">
      <c r="A786" s="16">
        <v>43915</v>
      </c>
      <c r="B786" s="18">
        <v>0.59449029366677797</v>
      </c>
      <c r="C786" s="18">
        <v>0.69644461981662198</v>
      </c>
      <c r="D786" s="18">
        <v>0.77692566178843003</v>
      </c>
      <c r="E786" s="18">
        <v>0.864266190919601</v>
      </c>
      <c r="F786" s="21">
        <f t="shared" si="36"/>
        <v>0.68785554718301001</v>
      </c>
      <c r="G786" s="21">
        <f t="shared" si="37"/>
        <v>0.80582189507562174</v>
      </c>
      <c r="H786" s="21">
        <f t="shared" si="38"/>
        <v>0.89894255953916413</v>
      </c>
      <c r="I786"/>
      <c r="V786" s="28"/>
    </row>
    <row r="787" spans="1:22" x14ac:dyDescent="0.25">
      <c r="A787" s="16">
        <v>43916</v>
      </c>
      <c r="B787" s="18">
        <v>0.58253768512565696</v>
      </c>
      <c r="C787" s="18">
        <v>0.69005451973045895</v>
      </c>
      <c r="D787" s="18">
        <v>0.76966541680883505</v>
      </c>
      <c r="E787" s="18">
        <v>0.85509525314710499</v>
      </c>
      <c r="F787" s="21">
        <f t="shared" si="36"/>
        <v>0.68125472920318153</v>
      </c>
      <c r="G787" s="21">
        <f t="shared" si="37"/>
        <v>0.80699140498181021</v>
      </c>
      <c r="H787" s="21">
        <f t="shared" si="38"/>
        <v>0.90009319309883584</v>
      </c>
      <c r="I787"/>
      <c r="V787" s="28"/>
    </row>
    <row r="788" spans="1:22" x14ac:dyDescent="0.25">
      <c r="A788" s="16">
        <v>43917</v>
      </c>
      <c r="B788" s="18">
        <v>0.576889831924567</v>
      </c>
      <c r="C788" s="18">
        <v>0.68951590298741905</v>
      </c>
      <c r="D788" s="18">
        <v>0.76835475378667994</v>
      </c>
      <c r="E788" s="18">
        <v>0.85527209287901496</v>
      </c>
      <c r="F788" s="21">
        <f t="shared" si="36"/>
        <v>0.6745102952940295</v>
      </c>
      <c r="G788" s="21">
        <f t="shared" si="37"/>
        <v>0.80619478728269056</v>
      </c>
      <c r="H788" s="21">
        <f t="shared" si="38"/>
        <v>0.89837463443972077</v>
      </c>
      <c r="I788"/>
      <c r="V788" s="28"/>
    </row>
    <row r="789" spans="1:22" x14ac:dyDescent="0.25">
      <c r="A789" s="16">
        <v>43920</v>
      </c>
      <c r="B789" s="18">
        <v>0.56225233104928496</v>
      </c>
      <c r="C789" s="18">
        <v>0.67348257526954702</v>
      </c>
      <c r="D789" s="18">
        <v>0.75091982369471399</v>
      </c>
      <c r="E789" s="18">
        <v>0.84151390373233403</v>
      </c>
      <c r="F789" s="21">
        <f t="shared" si="36"/>
        <v>0.66814383999545224</v>
      </c>
      <c r="G789" s="21">
        <f t="shared" si="37"/>
        <v>0.80032257611249891</v>
      </c>
      <c r="H789" s="21">
        <f t="shared" si="38"/>
        <v>0.89234392962990672</v>
      </c>
      <c r="I789"/>
      <c r="V789" s="28"/>
    </row>
    <row r="790" spans="1:22" x14ac:dyDescent="0.25">
      <c r="A790" s="16">
        <v>43921</v>
      </c>
      <c r="B790" s="18">
        <v>0.56513013927290101</v>
      </c>
      <c r="C790" s="18">
        <v>0.67550272773106601</v>
      </c>
      <c r="D790" s="18">
        <v>0.75211012682661205</v>
      </c>
      <c r="E790" s="18">
        <v>0.84352468088305499</v>
      </c>
      <c r="F790" s="21">
        <f t="shared" si="36"/>
        <v>0.66996277889733713</v>
      </c>
      <c r="G790" s="21">
        <f t="shared" si="37"/>
        <v>0.80080967758276733</v>
      </c>
      <c r="H790" s="21">
        <f t="shared" si="38"/>
        <v>0.89162788460351339</v>
      </c>
      <c r="I790"/>
      <c r="V790" s="28"/>
    </row>
    <row r="791" spans="1:22" x14ac:dyDescent="0.25">
      <c r="A791" s="16">
        <v>43922</v>
      </c>
      <c r="B791" s="18">
        <v>0.56248309899106397</v>
      </c>
      <c r="C791" s="18">
        <v>0.67359557421684202</v>
      </c>
      <c r="D791" s="18">
        <v>0.74959308283882398</v>
      </c>
      <c r="E791" s="18">
        <v>0.83902408325574196</v>
      </c>
      <c r="F791" s="21">
        <f t="shared" si="36"/>
        <v>0.6704016132748053</v>
      </c>
      <c r="G791" s="21">
        <f t="shared" si="37"/>
        <v>0.8028322281322694</v>
      </c>
      <c r="H791" s="21">
        <f t="shared" si="38"/>
        <v>0.89341068724762862</v>
      </c>
      <c r="I791"/>
      <c r="V791" s="28"/>
    </row>
    <row r="792" spans="1:22" x14ac:dyDescent="0.25">
      <c r="A792" s="16">
        <v>43923</v>
      </c>
      <c r="B792" s="18">
        <v>0.57412798250646602</v>
      </c>
      <c r="C792" s="18">
        <v>0.69117640686095105</v>
      </c>
      <c r="D792" s="18">
        <v>0.76814257094323601</v>
      </c>
      <c r="E792" s="18">
        <v>0.85537861266612902</v>
      </c>
      <c r="F792" s="21">
        <f t="shared" si="36"/>
        <v>0.67119749547743179</v>
      </c>
      <c r="G792" s="21">
        <f t="shared" si="37"/>
        <v>0.80803564249358983</v>
      </c>
      <c r="H792" s="21">
        <f t="shared" si="38"/>
        <v>0.89801470316052556</v>
      </c>
      <c r="I792"/>
      <c r="V792" s="28"/>
    </row>
    <row r="793" spans="1:22" x14ac:dyDescent="0.25">
      <c r="A793" s="16">
        <v>43924</v>
      </c>
      <c r="B793" s="18">
        <v>0.56771924661968398</v>
      </c>
      <c r="C793" s="18">
        <v>0.684602923027539</v>
      </c>
      <c r="D793" s="18">
        <v>0.76314310085978898</v>
      </c>
      <c r="E793" s="18">
        <v>0.85085712174541195</v>
      </c>
      <c r="F793" s="21">
        <f t="shared" si="36"/>
        <v>0.6672321734289407</v>
      </c>
      <c r="G793" s="21">
        <f t="shared" si="37"/>
        <v>0.80460385831075121</v>
      </c>
      <c r="H793" s="21">
        <f t="shared" si="38"/>
        <v>0.89691098699898031</v>
      </c>
      <c r="I793"/>
      <c r="V793" s="28"/>
    </row>
    <row r="794" spans="1:22" x14ac:dyDescent="0.25">
      <c r="A794" s="16">
        <v>43928</v>
      </c>
      <c r="B794" s="18">
        <v>0.58593745185240598</v>
      </c>
      <c r="C794" s="18">
        <v>0.70615375842650696</v>
      </c>
      <c r="D794" s="18">
        <v>0.78533743205996598</v>
      </c>
      <c r="E794" s="18">
        <v>0.87473647392169096</v>
      </c>
      <c r="F794" s="21">
        <f t="shared" si="36"/>
        <v>0.66984454097984814</v>
      </c>
      <c r="G794" s="21">
        <f t="shared" si="37"/>
        <v>0.80727599623303692</v>
      </c>
      <c r="H794" s="21">
        <f t="shared" si="38"/>
        <v>0.89779888626236903</v>
      </c>
      <c r="I794"/>
      <c r="V794" s="28"/>
    </row>
    <row r="795" spans="1:22" x14ac:dyDescent="0.25">
      <c r="A795" s="16">
        <v>43929</v>
      </c>
      <c r="B795" s="18">
        <v>0.58738455344658103</v>
      </c>
      <c r="C795" s="18">
        <v>0.70812498001325797</v>
      </c>
      <c r="D795" s="18">
        <v>0.78492522964790001</v>
      </c>
      <c r="E795" s="18">
        <v>0.87482134910910903</v>
      </c>
      <c r="F795" s="21">
        <f t="shared" si="36"/>
        <v>0.67143372077596786</v>
      </c>
      <c r="G795" s="21">
        <f t="shared" si="37"/>
        <v>0.80945095902653785</v>
      </c>
      <c r="H795" s="21">
        <f t="shared" si="38"/>
        <v>0.89724059711990745</v>
      </c>
      <c r="I795"/>
      <c r="V795" s="28"/>
    </row>
    <row r="796" spans="1:22" x14ac:dyDescent="0.25">
      <c r="A796" s="16">
        <v>43930</v>
      </c>
      <c r="B796" s="18">
        <v>0.59177202561006903</v>
      </c>
      <c r="C796" s="18">
        <v>0.71320392955121403</v>
      </c>
      <c r="D796" s="18">
        <v>0.78997686277422197</v>
      </c>
      <c r="E796" s="18">
        <v>0.88017072317571798</v>
      </c>
      <c r="F796" s="21">
        <f t="shared" si="36"/>
        <v>0.67233777496587688</v>
      </c>
      <c r="G796" s="21">
        <f t="shared" si="37"/>
        <v>0.81030180937843965</v>
      </c>
      <c r="H796" s="21">
        <f t="shared" si="38"/>
        <v>0.89752685697603052</v>
      </c>
      <c r="I796"/>
      <c r="V796" s="28"/>
    </row>
    <row r="797" spans="1:22" x14ac:dyDescent="0.25">
      <c r="A797" s="16">
        <v>43931</v>
      </c>
      <c r="B797" s="18">
        <v>0.58116069283568905</v>
      </c>
      <c r="C797" s="18">
        <v>0.699946172216942</v>
      </c>
      <c r="D797" s="18">
        <v>0.77631044342532696</v>
      </c>
      <c r="E797" s="18">
        <v>0.86619938912092997</v>
      </c>
      <c r="F797" s="21">
        <f t="shared" si="36"/>
        <v>0.67093177406357341</v>
      </c>
      <c r="G797" s="21">
        <f t="shared" si="37"/>
        <v>0.80806588068283969</v>
      </c>
      <c r="H797" s="21">
        <f t="shared" si="38"/>
        <v>0.89622603430045411</v>
      </c>
      <c r="I797"/>
      <c r="V797" s="28"/>
    </row>
    <row r="798" spans="1:22" x14ac:dyDescent="0.25">
      <c r="A798" s="16">
        <v>43934</v>
      </c>
      <c r="B798" s="18">
        <v>0.57093733756041598</v>
      </c>
      <c r="C798" s="18">
        <v>0.68971825913386497</v>
      </c>
      <c r="D798" s="18">
        <v>0.77123845635689403</v>
      </c>
      <c r="E798" s="18">
        <v>0.860782956871053</v>
      </c>
      <c r="F798" s="21">
        <f t="shared" si="36"/>
        <v>0.6632767679738617</v>
      </c>
      <c r="G798" s="21">
        <f t="shared" si="37"/>
        <v>0.80126848891268898</v>
      </c>
      <c r="H798" s="21">
        <f t="shared" si="38"/>
        <v>0.89597319533410225</v>
      </c>
      <c r="I798"/>
      <c r="V798" s="28"/>
    </row>
    <row r="799" spans="1:22" x14ac:dyDescent="0.25">
      <c r="A799" s="16">
        <v>43935</v>
      </c>
      <c r="B799" s="18">
        <v>0.58091008720090798</v>
      </c>
      <c r="C799" s="18">
        <v>0.70534249671356697</v>
      </c>
      <c r="D799" s="18">
        <v>0.78847401353826596</v>
      </c>
      <c r="E799" s="18">
        <v>0.87650247550958604</v>
      </c>
      <c r="F799" s="21">
        <f t="shared" si="36"/>
        <v>0.66275920882388284</v>
      </c>
      <c r="G799" s="21">
        <f t="shared" si="37"/>
        <v>0.80472390714411945</v>
      </c>
      <c r="H799" s="21">
        <f t="shared" si="38"/>
        <v>0.89956849589028076</v>
      </c>
      <c r="I799"/>
      <c r="V799" s="28"/>
    </row>
    <row r="800" spans="1:22" x14ac:dyDescent="0.25">
      <c r="A800" s="16">
        <v>43936</v>
      </c>
      <c r="B800" s="18">
        <v>0.57455103968654297</v>
      </c>
      <c r="C800" s="18">
        <v>0.70074105958184396</v>
      </c>
      <c r="D800" s="18">
        <v>0.783390852572591</v>
      </c>
      <c r="E800" s="18">
        <v>0.86958412775940497</v>
      </c>
      <c r="F800" s="21">
        <f t="shared" si="36"/>
        <v>0.66071932702698633</v>
      </c>
      <c r="G800" s="21">
        <f t="shared" si="37"/>
        <v>0.80583469409382291</v>
      </c>
      <c r="H800" s="21">
        <f t="shared" si="38"/>
        <v>0.90087988909261485</v>
      </c>
      <c r="I800"/>
      <c r="V800" s="28"/>
    </row>
    <row r="801" spans="1:22" x14ac:dyDescent="0.25">
      <c r="A801" s="16">
        <v>43937</v>
      </c>
      <c r="B801" s="18">
        <v>0.57398414369669004</v>
      </c>
      <c r="C801" s="18">
        <v>0.70761149478280005</v>
      </c>
      <c r="D801" s="18">
        <v>0.78757646252487601</v>
      </c>
      <c r="E801" s="18">
        <v>0.87239752204198595</v>
      </c>
      <c r="F801" s="21">
        <f t="shared" si="36"/>
        <v>0.65793875979059213</v>
      </c>
      <c r="G801" s="21">
        <f t="shared" si="37"/>
        <v>0.81111130752242644</v>
      </c>
      <c r="H801" s="21">
        <f t="shared" si="38"/>
        <v>0.9027724662507377</v>
      </c>
      <c r="I801"/>
      <c r="V801" s="28"/>
    </row>
    <row r="802" spans="1:22" x14ac:dyDescent="0.25">
      <c r="A802" s="16">
        <v>43938</v>
      </c>
      <c r="B802" s="18">
        <v>0.57574986602417899</v>
      </c>
      <c r="C802" s="18">
        <v>0.71163350082657995</v>
      </c>
      <c r="D802" s="18">
        <v>0.79213413743460903</v>
      </c>
      <c r="E802" s="18">
        <v>0.87673071578386097</v>
      </c>
      <c r="F802" s="21">
        <f t="shared" si="36"/>
        <v>0.65670091814841547</v>
      </c>
      <c r="G802" s="21">
        <f t="shared" si="37"/>
        <v>0.81168993855807581</v>
      </c>
      <c r="H802" s="21">
        <f t="shared" si="38"/>
        <v>0.90350905149522853</v>
      </c>
      <c r="I802"/>
      <c r="V802" s="28"/>
    </row>
    <row r="803" spans="1:22" x14ac:dyDescent="0.25">
      <c r="A803" s="16">
        <v>43941</v>
      </c>
      <c r="B803" s="18">
        <v>0.577525559914144</v>
      </c>
      <c r="C803" s="18">
        <v>0.71700865102314104</v>
      </c>
      <c r="D803" s="18">
        <v>0.79903506578235794</v>
      </c>
      <c r="E803" s="18">
        <v>0.88367842463673496</v>
      </c>
      <c r="F803" s="21">
        <f t="shared" si="36"/>
        <v>0.65354719976506703</v>
      </c>
      <c r="G803" s="21">
        <f t="shared" si="37"/>
        <v>0.81139092121423129</v>
      </c>
      <c r="H803" s="21">
        <f t="shared" si="38"/>
        <v>0.90421474996498585</v>
      </c>
      <c r="I803"/>
      <c r="V803" s="28"/>
    </row>
    <row r="804" spans="1:22" x14ac:dyDescent="0.25">
      <c r="A804" s="16">
        <v>43942</v>
      </c>
      <c r="B804" s="18">
        <v>0.57126773762984495</v>
      </c>
      <c r="C804" s="18">
        <v>0.713297270677405</v>
      </c>
      <c r="D804" s="18">
        <v>0.79498917450178797</v>
      </c>
      <c r="E804" s="18">
        <v>0.876212494015147</v>
      </c>
      <c r="F804" s="21">
        <f t="shared" si="36"/>
        <v>0.65197396925039686</v>
      </c>
      <c r="G804" s="21">
        <f t="shared" si="37"/>
        <v>0.81406881954946686</v>
      </c>
      <c r="H804" s="21">
        <f t="shared" si="38"/>
        <v>0.90730180171117836</v>
      </c>
      <c r="I804"/>
      <c r="V804" s="28"/>
    </row>
    <row r="805" spans="1:22" x14ac:dyDescent="0.25">
      <c r="A805" s="16">
        <v>43943</v>
      </c>
      <c r="B805" s="18">
        <v>0.57809081142518304</v>
      </c>
      <c r="C805" s="18">
        <v>0.72022896906778799</v>
      </c>
      <c r="D805" s="18">
        <v>0.80211081150327401</v>
      </c>
      <c r="E805" s="18">
        <v>0.88341497244975997</v>
      </c>
      <c r="F805" s="21">
        <f t="shared" si="36"/>
        <v>0.65438194897478852</v>
      </c>
      <c r="G805" s="21">
        <f t="shared" si="37"/>
        <v>0.81527820053870281</v>
      </c>
      <c r="H805" s="21">
        <f t="shared" si="38"/>
        <v>0.90796605957331145</v>
      </c>
      <c r="I805"/>
      <c r="V805" s="28"/>
    </row>
    <row r="806" spans="1:22" x14ac:dyDescent="0.25">
      <c r="A806" s="16">
        <v>43944</v>
      </c>
      <c r="B806" s="18">
        <v>0.579267718051795</v>
      </c>
      <c r="C806" s="18">
        <v>0.72109402693313895</v>
      </c>
      <c r="D806" s="18">
        <v>0.80258101872483001</v>
      </c>
      <c r="E806" s="18">
        <v>0.88061704100053895</v>
      </c>
      <c r="F806" s="21">
        <f t="shared" si="36"/>
        <v>0.65779753409455144</v>
      </c>
      <c r="G806" s="21">
        <f t="shared" si="37"/>
        <v>0.81885086633554893</v>
      </c>
      <c r="H806" s="21">
        <f t="shared" si="38"/>
        <v>0.91138483740100462</v>
      </c>
      <c r="I806"/>
      <c r="V806" s="28"/>
    </row>
    <row r="807" spans="1:22" x14ac:dyDescent="0.25">
      <c r="A807" s="16">
        <v>43945</v>
      </c>
      <c r="B807" s="18">
        <v>0.57762338970232896</v>
      </c>
      <c r="C807" s="18">
        <v>0.71297723508501498</v>
      </c>
      <c r="D807" s="18">
        <v>0.79172837390705297</v>
      </c>
      <c r="E807" s="18">
        <v>0.86971397870326295</v>
      </c>
      <c r="F807" s="21">
        <f t="shared" si="36"/>
        <v>0.66415327779778943</v>
      </c>
      <c r="G807" s="21">
        <f t="shared" si="37"/>
        <v>0.81978357545552927</v>
      </c>
      <c r="H807" s="21">
        <f t="shared" si="38"/>
        <v>0.91033189450112562</v>
      </c>
      <c r="I807"/>
      <c r="V807" s="28"/>
    </row>
    <row r="808" spans="1:22" x14ac:dyDescent="0.25">
      <c r="A808" s="16">
        <v>43948</v>
      </c>
      <c r="B808" s="18">
        <v>0.569677933888178</v>
      </c>
      <c r="C808" s="18">
        <v>0.70573575968305102</v>
      </c>
      <c r="D808" s="18">
        <v>0.78821097769448201</v>
      </c>
      <c r="E808" s="18">
        <v>0.868029483565252</v>
      </c>
      <c r="F808" s="21">
        <f t="shared" si="36"/>
        <v>0.65628869142594493</v>
      </c>
      <c r="G808" s="21">
        <f t="shared" si="37"/>
        <v>0.81303201451681917</v>
      </c>
      <c r="H808" s="21">
        <f t="shared" si="38"/>
        <v>0.90804631941425318</v>
      </c>
      <c r="I808"/>
      <c r="V808" s="28"/>
    </row>
    <row r="809" spans="1:22" x14ac:dyDescent="0.25">
      <c r="A809" s="16">
        <v>43949</v>
      </c>
      <c r="B809" s="18">
        <v>0.55436723599814497</v>
      </c>
      <c r="C809" s="18">
        <v>0.69153555263123101</v>
      </c>
      <c r="D809" s="18">
        <v>0.77996905694952101</v>
      </c>
      <c r="E809" s="18">
        <v>0.86105208999454297</v>
      </c>
      <c r="F809" s="21">
        <f t="shared" si="36"/>
        <v>0.64382543453516072</v>
      </c>
      <c r="G809" s="21">
        <f t="shared" si="37"/>
        <v>0.80312859194803621</v>
      </c>
      <c r="H809" s="21">
        <f t="shared" si="38"/>
        <v>0.90583260410466471</v>
      </c>
      <c r="I809"/>
      <c r="V809" s="28"/>
    </row>
    <row r="810" spans="1:22" x14ac:dyDescent="0.25">
      <c r="A810" s="16">
        <v>43950</v>
      </c>
      <c r="B810" s="18">
        <v>0.55873068652050395</v>
      </c>
      <c r="C810" s="18">
        <v>0.69472146733431905</v>
      </c>
      <c r="D810" s="18">
        <v>0.77682679936955501</v>
      </c>
      <c r="E810" s="18">
        <v>0.86159979362787398</v>
      </c>
      <c r="F810" s="21">
        <f t="shared" si="36"/>
        <v>0.64848052501022346</v>
      </c>
      <c r="G810" s="21">
        <f t="shared" si="37"/>
        <v>0.80631573089068087</v>
      </c>
      <c r="H810" s="21">
        <f t="shared" si="38"/>
        <v>0.9016097788262325</v>
      </c>
      <c r="I810"/>
      <c r="V810" s="28"/>
    </row>
    <row r="811" spans="1:22" x14ac:dyDescent="0.25">
      <c r="A811" s="16">
        <v>43951</v>
      </c>
      <c r="B811" s="18">
        <v>0.56123858010861405</v>
      </c>
      <c r="C811" s="18">
        <v>0.706678403993383</v>
      </c>
      <c r="D811" s="18">
        <v>0.78929810094562203</v>
      </c>
      <c r="E811" s="18">
        <v>0.87755354360928695</v>
      </c>
      <c r="F811" s="21">
        <f t="shared" si="36"/>
        <v>0.63954910124378028</v>
      </c>
      <c r="G811" s="21">
        <f t="shared" si="37"/>
        <v>0.80528237751384124</v>
      </c>
      <c r="H811" s="21">
        <f t="shared" si="38"/>
        <v>0.89943013357261437</v>
      </c>
      <c r="I811"/>
      <c r="V811" s="28"/>
    </row>
    <row r="812" spans="1:22" x14ac:dyDescent="0.25">
      <c r="A812" s="16">
        <v>43957</v>
      </c>
      <c r="B812" s="18">
        <v>0.57322000280517205</v>
      </c>
      <c r="C812" s="18">
        <v>0.72079281290142205</v>
      </c>
      <c r="D812" s="18">
        <v>0.80683062618666601</v>
      </c>
      <c r="E812" s="18">
        <v>0.88696019527891501</v>
      </c>
      <c r="F812" s="21">
        <f t="shared" si="36"/>
        <v>0.6462747774435541</v>
      </c>
      <c r="G812" s="21">
        <f t="shared" si="37"/>
        <v>0.81265519776201489</v>
      </c>
      <c r="H812" s="21">
        <f t="shared" si="38"/>
        <v>0.90965821294037741</v>
      </c>
      <c r="I812"/>
      <c r="V812" s="28"/>
    </row>
    <row r="813" spans="1:22" x14ac:dyDescent="0.25">
      <c r="A813" s="16">
        <v>43958</v>
      </c>
      <c r="B813" s="18">
        <v>0.57099988418180403</v>
      </c>
      <c r="C813" s="18">
        <v>0.71593312396908704</v>
      </c>
      <c r="D813" s="18">
        <v>0.80349906584334096</v>
      </c>
      <c r="E813" s="18">
        <v>0.885306527415334</v>
      </c>
      <c r="F813" s="21">
        <f t="shared" si="36"/>
        <v>0.64497421683859824</v>
      </c>
      <c r="G813" s="21">
        <f t="shared" si="37"/>
        <v>0.80868388721730633</v>
      </c>
      <c r="H813" s="21">
        <f t="shared" si="38"/>
        <v>0.90759419586475754</v>
      </c>
      <c r="I813"/>
      <c r="V813" s="28"/>
    </row>
    <row r="814" spans="1:22" x14ac:dyDescent="0.25">
      <c r="A814" s="16">
        <v>43959</v>
      </c>
      <c r="B814" s="18">
        <v>0.58038193340022703</v>
      </c>
      <c r="C814" s="18">
        <v>0.72592423781761095</v>
      </c>
      <c r="D814" s="18">
        <v>0.81288118147531296</v>
      </c>
      <c r="E814" s="18">
        <v>0.89481898043579899</v>
      </c>
      <c r="F814" s="21">
        <f t="shared" si="36"/>
        <v>0.64860261805976294</v>
      </c>
      <c r="G814" s="21">
        <f t="shared" si="37"/>
        <v>0.81125261498595824</v>
      </c>
      <c r="H814" s="21">
        <f t="shared" si="38"/>
        <v>0.90843086618415236</v>
      </c>
      <c r="I814"/>
      <c r="V814" s="28"/>
    </row>
    <row r="815" spans="1:22" x14ac:dyDescent="0.25">
      <c r="A815" s="16">
        <v>43962</v>
      </c>
      <c r="B815" s="18">
        <v>0.57798318737462695</v>
      </c>
      <c r="C815" s="18">
        <v>0.72543245103552101</v>
      </c>
      <c r="D815" s="18">
        <v>0.81031211520907698</v>
      </c>
      <c r="E815" s="18">
        <v>0.89359705639250298</v>
      </c>
      <c r="F815" s="21">
        <f t="shared" si="36"/>
        <v>0.64680516037952795</v>
      </c>
      <c r="G815" s="21">
        <f t="shared" si="37"/>
        <v>0.81181159432656247</v>
      </c>
      <c r="H815" s="21">
        <f t="shared" si="38"/>
        <v>0.90679810258143467</v>
      </c>
      <c r="I815"/>
      <c r="V815" s="28"/>
    </row>
    <row r="816" spans="1:22" x14ac:dyDescent="0.25">
      <c r="A816" s="16">
        <v>43963</v>
      </c>
      <c r="B816" s="18">
        <v>0.57985441719564002</v>
      </c>
      <c r="C816" s="18">
        <v>0.72770715506015404</v>
      </c>
      <c r="D816" s="18">
        <v>0.81195941858447696</v>
      </c>
      <c r="E816" s="18">
        <v>0.89300445892373703</v>
      </c>
      <c r="F816" s="21">
        <f t="shared" si="36"/>
        <v>0.64932981173967441</v>
      </c>
      <c r="G816" s="21">
        <f t="shared" si="37"/>
        <v>0.81489756046369366</v>
      </c>
      <c r="H816" s="21">
        <f t="shared" si="38"/>
        <v>0.90924452892773144</v>
      </c>
      <c r="I816"/>
      <c r="V816" s="28"/>
    </row>
    <row r="817" spans="1:22" x14ac:dyDescent="0.25">
      <c r="A817" s="16">
        <v>43964</v>
      </c>
      <c r="B817" s="18">
        <v>0.583330301666109</v>
      </c>
      <c r="C817" s="18">
        <v>0.73169124300708499</v>
      </c>
      <c r="D817" s="18">
        <v>0.81563689412755103</v>
      </c>
      <c r="E817" s="18">
        <v>0.896286955075975</v>
      </c>
      <c r="F817" s="21">
        <f t="shared" si="36"/>
        <v>0.65082984680577238</v>
      </c>
      <c r="G817" s="21">
        <f t="shared" si="37"/>
        <v>0.81635824203763196</v>
      </c>
      <c r="H817" s="21">
        <f t="shared" si="38"/>
        <v>0.91001758924228948</v>
      </c>
      <c r="I817"/>
      <c r="V817" s="28"/>
    </row>
    <row r="818" spans="1:22" x14ac:dyDescent="0.25">
      <c r="A818" s="16">
        <v>43965</v>
      </c>
      <c r="B818" s="18">
        <v>0.57639022602192003</v>
      </c>
      <c r="C818" s="18">
        <v>0.72644898289981996</v>
      </c>
      <c r="D818" s="18">
        <v>0.80914785588623395</v>
      </c>
      <c r="E818" s="18">
        <v>0.887501250595644</v>
      </c>
      <c r="F818" s="21">
        <f t="shared" si="36"/>
        <v>0.6494528606411285</v>
      </c>
      <c r="G818" s="21">
        <f t="shared" si="37"/>
        <v>0.8185329118266208</v>
      </c>
      <c r="H818" s="21">
        <f t="shared" si="38"/>
        <v>0.91171460923934089</v>
      </c>
      <c r="I818"/>
      <c r="V818" s="28"/>
    </row>
    <row r="819" spans="1:22" x14ac:dyDescent="0.25">
      <c r="A819" s="16">
        <v>43966</v>
      </c>
      <c r="B819" s="18">
        <v>0.576521957488077</v>
      </c>
      <c r="C819" s="18">
        <v>0.725905993909989</v>
      </c>
      <c r="D819" s="18">
        <v>0.80982163728797796</v>
      </c>
      <c r="E819" s="18">
        <v>0.88800019525330698</v>
      </c>
      <c r="F819" s="21">
        <f t="shared" si="36"/>
        <v>0.64923629585871989</v>
      </c>
      <c r="G819" s="21">
        <f t="shared" si="37"/>
        <v>0.81746152511027348</v>
      </c>
      <c r="H819" s="21">
        <f t="shared" si="38"/>
        <v>0.9119611027303568</v>
      </c>
      <c r="I819"/>
      <c r="V819" s="28"/>
    </row>
    <row r="820" spans="1:22" x14ac:dyDescent="0.25">
      <c r="A820" s="16">
        <v>43969</v>
      </c>
      <c r="B820" s="18">
        <v>0.58024816022408499</v>
      </c>
      <c r="C820" s="18">
        <v>0.72775193977469299</v>
      </c>
      <c r="D820" s="18">
        <v>0.80885257789666598</v>
      </c>
      <c r="E820" s="18">
        <v>0.88750199298262999</v>
      </c>
      <c r="F820" s="21">
        <f t="shared" si="36"/>
        <v>0.65379927573350416</v>
      </c>
      <c r="G820" s="21">
        <f t="shared" si="37"/>
        <v>0.82000034425718338</v>
      </c>
      <c r="H820" s="21">
        <f t="shared" si="38"/>
        <v>0.91138113975198332</v>
      </c>
      <c r="I820"/>
      <c r="V820" s="28"/>
    </row>
    <row r="821" spans="1:22" x14ac:dyDescent="0.25">
      <c r="A821" s="16">
        <v>43970</v>
      </c>
      <c r="B821" s="18">
        <v>0.58716411279295999</v>
      </c>
      <c r="C821" s="18">
        <v>0.73420767389541297</v>
      </c>
      <c r="D821" s="18">
        <v>0.816472538822966</v>
      </c>
      <c r="E821" s="18">
        <v>0.89577828537752902</v>
      </c>
      <c r="F821" s="21">
        <f t="shared" si="36"/>
        <v>0.655479288098056</v>
      </c>
      <c r="G821" s="21">
        <f t="shared" si="37"/>
        <v>0.81963102464130222</v>
      </c>
      <c r="H821" s="21">
        <f t="shared" si="38"/>
        <v>0.91146721476828463</v>
      </c>
      <c r="I821"/>
      <c r="V821" s="28"/>
    </row>
    <row r="822" spans="1:22" x14ac:dyDescent="0.25">
      <c r="A822" s="16">
        <v>43971</v>
      </c>
      <c r="B822" s="18">
        <v>0.57937290389413698</v>
      </c>
      <c r="C822" s="18">
        <v>0.72391672681789798</v>
      </c>
      <c r="D822" s="18">
        <v>0.80695418790187601</v>
      </c>
      <c r="E822" s="18">
        <v>0.88882427548757204</v>
      </c>
      <c r="F822" s="21">
        <f t="shared" si="36"/>
        <v>0.6518418993184194</v>
      </c>
      <c r="G822" s="21">
        <f t="shared" si="37"/>
        <v>0.814465521231165</v>
      </c>
      <c r="H822" s="21">
        <f t="shared" si="38"/>
        <v>0.90788945594359971</v>
      </c>
      <c r="I822"/>
      <c r="V822" s="28"/>
    </row>
    <row r="823" spans="1:22" x14ac:dyDescent="0.25">
      <c r="A823" s="16">
        <v>43972</v>
      </c>
      <c r="B823" s="18">
        <v>0.57368863710303997</v>
      </c>
      <c r="C823" s="18">
        <v>0.71687724044097101</v>
      </c>
      <c r="D823" s="18">
        <v>0.79892099662328697</v>
      </c>
      <c r="E823" s="18">
        <v>0.88086594819428798</v>
      </c>
      <c r="F823" s="21">
        <f t="shared" si="36"/>
        <v>0.65127802735371998</v>
      </c>
      <c r="G823" s="21">
        <f t="shared" si="37"/>
        <v>0.81383239062710722</v>
      </c>
      <c r="H823" s="21">
        <f t="shared" si="38"/>
        <v>0.90697227910900369</v>
      </c>
      <c r="I823"/>
      <c r="V823" s="28"/>
    </row>
    <row r="824" spans="1:22" x14ac:dyDescent="0.25">
      <c r="A824" s="16">
        <v>43973</v>
      </c>
      <c r="B824" s="18">
        <v>0.56313487133459095</v>
      </c>
      <c r="C824" s="18">
        <v>0.70448119281169097</v>
      </c>
      <c r="D824" s="18">
        <v>0.78410221002131697</v>
      </c>
      <c r="E824" s="18">
        <v>0.86462778463743795</v>
      </c>
      <c r="F824" s="21">
        <f t="shared" si="36"/>
        <v>0.6513032328364613</v>
      </c>
      <c r="G824" s="21">
        <f t="shared" si="37"/>
        <v>0.81477972987775216</v>
      </c>
      <c r="H824" s="21">
        <f t="shared" si="38"/>
        <v>0.90686677429654017</v>
      </c>
      <c r="I824"/>
      <c r="V824" s="28"/>
    </row>
    <row r="825" spans="1:22" x14ac:dyDescent="0.25">
      <c r="A825" s="16">
        <v>43976</v>
      </c>
      <c r="B825" s="18">
        <v>0.56415208043009801</v>
      </c>
      <c r="C825" s="18">
        <v>0.70670279911655398</v>
      </c>
      <c r="D825" s="18">
        <v>0.78705998000331201</v>
      </c>
      <c r="E825" s="18">
        <v>0.86433590249914405</v>
      </c>
      <c r="F825" s="21">
        <f t="shared" si="36"/>
        <v>0.6527000426557622</v>
      </c>
      <c r="G825" s="21">
        <f t="shared" si="37"/>
        <v>0.81762518145224661</v>
      </c>
      <c r="H825" s="21">
        <f t="shared" si="38"/>
        <v>0.91059503339801562</v>
      </c>
      <c r="I825"/>
      <c r="V825" s="28"/>
    </row>
    <row r="826" spans="1:22" x14ac:dyDescent="0.25">
      <c r="A826" s="16">
        <v>43977</v>
      </c>
      <c r="B826" s="18">
        <v>0.575018369577315</v>
      </c>
      <c r="C826" s="18">
        <v>0.72129100304143201</v>
      </c>
      <c r="D826" s="18">
        <v>0.80289433998239701</v>
      </c>
      <c r="E826" s="18">
        <v>0.87982769932482696</v>
      </c>
      <c r="F826" s="21">
        <f t="shared" si="36"/>
        <v>0.65355792960210246</v>
      </c>
      <c r="G826" s="21">
        <f t="shared" si="37"/>
        <v>0.81980938267224956</v>
      </c>
      <c r="H826" s="21">
        <f t="shared" si="38"/>
        <v>0.91255860732565253</v>
      </c>
      <c r="I826"/>
      <c r="V826" s="28"/>
    </row>
    <row r="827" spans="1:22" x14ac:dyDescent="0.25">
      <c r="A827" s="16">
        <v>43978</v>
      </c>
      <c r="B827" s="18">
        <v>0.57065292241001297</v>
      </c>
      <c r="C827" s="18">
        <v>0.71670109968017404</v>
      </c>
      <c r="D827" s="18">
        <v>0.79734035970403405</v>
      </c>
      <c r="E827" s="18">
        <v>0.87709440383778403</v>
      </c>
      <c r="F827" s="21">
        <f t="shared" si="36"/>
        <v>0.6506174476921569</v>
      </c>
      <c r="G827" s="21">
        <f t="shared" si="37"/>
        <v>0.81713108251996758</v>
      </c>
      <c r="H827" s="21">
        <f t="shared" si="38"/>
        <v>0.90907017102745047</v>
      </c>
      <c r="I827"/>
      <c r="V827" s="28"/>
    </row>
    <row r="828" spans="1:22" x14ac:dyDescent="0.25">
      <c r="A828" s="16">
        <v>43979</v>
      </c>
      <c r="B828" s="18">
        <v>0.57267450741515102</v>
      </c>
      <c r="C828" s="18">
        <v>0.71674702747489605</v>
      </c>
      <c r="D828" s="18">
        <v>0.79643482574593805</v>
      </c>
      <c r="E828" s="18">
        <v>0.87697372275402696</v>
      </c>
      <c r="F828" s="21">
        <f t="shared" si="36"/>
        <v>0.65301216280088525</v>
      </c>
      <c r="G828" s="21">
        <f t="shared" si="37"/>
        <v>0.81729589938458036</v>
      </c>
      <c r="H828" s="21">
        <f t="shared" si="38"/>
        <v>0.90816270212160233</v>
      </c>
      <c r="I828"/>
      <c r="V828" s="28"/>
    </row>
    <row r="829" spans="1:22" x14ac:dyDescent="0.25">
      <c r="A829" s="16">
        <v>43980</v>
      </c>
      <c r="B829" s="18">
        <v>0.57835624394882801</v>
      </c>
      <c r="C829" s="18">
        <v>0.72507102812221702</v>
      </c>
      <c r="D829" s="18">
        <v>0.80407609357040799</v>
      </c>
      <c r="E829" s="18">
        <v>0.88362454619289199</v>
      </c>
      <c r="F829" s="21">
        <f t="shared" si="36"/>
        <v>0.65452713648651284</v>
      </c>
      <c r="G829" s="21">
        <f t="shared" si="37"/>
        <v>0.82056460659246633</v>
      </c>
      <c r="H829" s="21">
        <f t="shared" si="38"/>
        <v>0.90997482701762922</v>
      </c>
      <c r="I829"/>
      <c r="V829" s="28"/>
    </row>
    <row r="830" spans="1:22" x14ac:dyDescent="0.25">
      <c r="A830" s="16">
        <v>43983</v>
      </c>
      <c r="B830" s="18">
        <v>0.59220636255847303</v>
      </c>
      <c r="C830" s="18">
        <v>0.74425106973218003</v>
      </c>
      <c r="D830" s="18">
        <v>0.825634475138876</v>
      </c>
      <c r="E830" s="18">
        <v>0.90649382599511796</v>
      </c>
      <c r="F830" s="21">
        <f t="shared" si="36"/>
        <v>0.65329332156054021</v>
      </c>
      <c r="G830" s="21">
        <f t="shared" si="37"/>
        <v>0.82102166433970647</v>
      </c>
      <c r="H830" s="21">
        <f t="shared" si="38"/>
        <v>0.91079988794465605</v>
      </c>
      <c r="I830"/>
      <c r="V830" s="28"/>
    </row>
    <row r="831" spans="1:22" x14ac:dyDescent="0.25">
      <c r="A831" s="16">
        <v>43984</v>
      </c>
      <c r="B831" s="18">
        <v>0.59304136689376596</v>
      </c>
      <c r="C831" s="18">
        <v>0.74583577307451998</v>
      </c>
      <c r="D831" s="18">
        <v>0.82542605919928003</v>
      </c>
      <c r="E831" s="18">
        <v>0.90864575058584296</v>
      </c>
      <c r="F831" s="21">
        <f t="shared" si="36"/>
        <v>0.65266509694389341</v>
      </c>
      <c r="G831" s="21">
        <f t="shared" si="37"/>
        <v>0.82082128551599742</v>
      </c>
      <c r="H831" s="21">
        <f t="shared" si="38"/>
        <v>0.90841349191045284</v>
      </c>
      <c r="I831"/>
      <c r="V831" s="28"/>
    </row>
    <row r="832" spans="1:22" x14ac:dyDescent="0.25">
      <c r="A832" s="16">
        <v>43985</v>
      </c>
      <c r="B832" s="18">
        <v>0.59565203016599799</v>
      </c>
      <c r="C832" s="18">
        <v>0.74985142520092196</v>
      </c>
      <c r="D832" s="18">
        <v>0.82778702684790795</v>
      </c>
      <c r="E832" s="18">
        <v>0.90930719665604698</v>
      </c>
      <c r="F832" s="21">
        <f t="shared" si="36"/>
        <v>0.65506138338780606</v>
      </c>
      <c r="G832" s="21">
        <f t="shared" si="37"/>
        <v>0.82464037231694709</v>
      </c>
      <c r="H832" s="21">
        <f t="shared" si="38"/>
        <v>0.91034914261326949</v>
      </c>
      <c r="I832"/>
      <c r="V832" s="28"/>
    </row>
    <row r="833" spans="1:22" x14ac:dyDescent="0.25">
      <c r="A833" s="16">
        <v>43986</v>
      </c>
      <c r="B833" s="18">
        <v>0.60132902250507103</v>
      </c>
      <c r="C833" s="18">
        <v>0.75470808021935498</v>
      </c>
      <c r="D833" s="18">
        <v>0.83251725770587004</v>
      </c>
      <c r="E833" s="18">
        <v>0.90931723816487098</v>
      </c>
      <c r="F833" s="21">
        <f t="shared" si="36"/>
        <v>0.66129728687277156</v>
      </c>
      <c r="G833" s="21">
        <f t="shared" si="37"/>
        <v>0.82997225670378927</v>
      </c>
      <c r="H833" s="21">
        <f t="shared" si="38"/>
        <v>0.91554104856299212</v>
      </c>
      <c r="I833"/>
      <c r="V833" s="28"/>
    </row>
    <row r="834" spans="1:22" x14ac:dyDescent="0.25">
      <c r="A834" s="16">
        <v>43987</v>
      </c>
      <c r="B834" s="18">
        <v>0.60075606786181701</v>
      </c>
      <c r="C834" s="18">
        <v>0.75762056877325201</v>
      </c>
      <c r="D834" s="18">
        <v>0.83521662781557604</v>
      </c>
      <c r="E834" s="18">
        <v>0.91057943531193997</v>
      </c>
      <c r="F834" s="21">
        <f t="shared" ref="F834:F897" si="39">B834/E834</f>
        <v>0.65975141164484363</v>
      </c>
      <c r="G834" s="21">
        <f t="shared" ref="G834:G897" si="40">C834/E834</f>
        <v>0.83202029322539184</v>
      </c>
      <c r="H834" s="21">
        <f t="shared" ref="H834:H897" si="41">D834/E834</f>
        <v>0.91723642707728548</v>
      </c>
      <c r="I834"/>
      <c r="V834" s="28"/>
    </row>
    <row r="835" spans="1:22" x14ac:dyDescent="0.25">
      <c r="A835" s="16">
        <v>43990</v>
      </c>
      <c r="B835" s="18">
        <v>0.60057089983899803</v>
      </c>
      <c r="C835" s="18">
        <v>0.75771137428640301</v>
      </c>
      <c r="D835" s="18">
        <v>0.83309341654672497</v>
      </c>
      <c r="E835" s="18">
        <v>0.91189938827865202</v>
      </c>
      <c r="F835" s="21">
        <f t="shared" si="39"/>
        <v>0.65859337944360985</v>
      </c>
      <c r="G835" s="21">
        <f t="shared" si="40"/>
        <v>0.8309155418085078</v>
      </c>
      <c r="H835" s="21">
        <f t="shared" si="41"/>
        <v>0.91358040947841268</v>
      </c>
      <c r="I835"/>
      <c r="V835" s="28"/>
    </row>
    <row r="836" spans="1:22" x14ac:dyDescent="0.25">
      <c r="A836" s="16">
        <v>43991</v>
      </c>
      <c r="B836" s="18">
        <v>0.60675504384246104</v>
      </c>
      <c r="C836" s="18">
        <v>0.76446878415769404</v>
      </c>
      <c r="D836" s="18">
        <v>0.83896197546111995</v>
      </c>
      <c r="E836" s="18">
        <v>0.91721743188381699</v>
      </c>
      <c r="F836" s="21">
        <f t="shared" si="39"/>
        <v>0.66151713078139374</v>
      </c>
      <c r="G836" s="21">
        <f t="shared" si="40"/>
        <v>0.83346517148894372</v>
      </c>
      <c r="H836" s="21">
        <f t="shared" si="41"/>
        <v>0.91468167339343631</v>
      </c>
      <c r="I836"/>
      <c r="V836" s="28"/>
    </row>
    <row r="837" spans="1:22" x14ac:dyDescent="0.25">
      <c r="A837" s="16">
        <v>43992</v>
      </c>
      <c r="B837" s="18">
        <v>0.60894547187894599</v>
      </c>
      <c r="C837" s="18">
        <v>0.76553807063664803</v>
      </c>
      <c r="D837" s="18">
        <v>0.839050821716533</v>
      </c>
      <c r="E837" s="18">
        <v>0.91623740839578105</v>
      </c>
      <c r="F837" s="21">
        <f t="shared" si="39"/>
        <v>0.66461537839317708</v>
      </c>
      <c r="G837" s="21">
        <f t="shared" si="40"/>
        <v>0.8355237011955351</v>
      </c>
      <c r="H837" s="21">
        <f t="shared" si="41"/>
        <v>0.91575700143656846</v>
      </c>
      <c r="I837"/>
      <c r="V837" s="28"/>
    </row>
    <row r="838" spans="1:22" x14ac:dyDescent="0.25">
      <c r="A838" s="16">
        <v>43993</v>
      </c>
      <c r="B838" s="18">
        <v>0.60664883764681399</v>
      </c>
      <c r="C838" s="18">
        <v>0.76268413291115</v>
      </c>
      <c r="D838" s="18">
        <v>0.837472342518365</v>
      </c>
      <c r="E838" s="18">
        <v>0.91121362612302903</v>
      </c>
      <c r="F838" s="21">
        <f t="shared" si="39"/>
        <v>0.66575918122289612</v>
      </c>
      <c r="G838" s="21">
        <f t="shared" si="40"/>
        <v>0.83699816491569334</v>
      </c>
      <c r="H838" s="21">
        <f t="shared" si="41"/>
        <v>0.91907355038311545</v>
      </c>
      <c r="I838"/>
      <c r="V838" s="28"/>
    </row>
    <row r="839" spans="1:22" x14ac:dyDescent="0.25">
      <c r="A839" s="16">
        <v>43994</v>
      </c>
      <c r="B839" s="18">
        <v>0.61638797505139498</v>
      </c>
      <c r="C839" s="18">
        <v>0.76750922633595997</v>
      </c>
      <c r="D839" s="18">
        <v>0.83870285738334505</v>
      </c>
      <c r="E839" s="18">
        <v>0.91277157353535499</v>
      </c>
      <c r="F839" s="21">
        <f t="shared" si="39"/>
        <v>0.67529269416661997</v>
      </c>
      <c r="G839" s="21">
        <f t="shared" si="40"/>
        <v>0.84085575032013371</v>
      </c>
      <c r="H839" s="21">
        <f t="shared" si="41"/>
        <v>0.91885295478130813</v>
      </c>
      <c r="I839"/>
      <c r="V839" s="28"/>
    </row>
    <row r="840" spans="1:22" x14ac:dyDescent="0.25">
      <c r="A840" s="16">
        <v>43997</v>
      </c>
      <c r="B840" s="18">
        <v>0.62059652316221803</v>
      </c>
      <c r="C840" s="18">
        <v>0.76726255266127896</v>
      </c>
      <c r="D840" s="18">
        <v>0.83610973941594402</v>
      </c>
      <c r="E840" s="18">
        <v>0.90696862363200403</v>
      </c>
      <c r="F840" s="21">
        <f t="shared" si="39"/>
        <v>0.68425357503218387</v>
      </c>
      <c r="G840" s="21">
        <f t="shared" si="40"/>
        <v>0.84596372208416126</v>
      </c>
      <c r="H840" s="21">
        <f t="shared" si="41"/>
        <v>0.92187283840944589</v>
      </c>
      <c r="I840"/>
      <c r="V840" s="28"/>
    </row>
    <row r="841" spans="1:22" x14ac:dyDescent="0.25">
      <c r="A841" s="16">
        <v>43998</v>
      </c>
      <c r="B841" s="18">
        <v>0.63442012860067398</v>
      </c>
      <c r="C841" s="18">
        <v>0.78414917295536601</v>
      </c>
      <c r="D841" s="18">
        <v>0.85266004342734303</v>
      </c>
      <c r="E841" s="18">
        <v>0.92221857945583596</v>
      </c>
      <c r="F841" s="21">
        <f t="shared" si="39"/>
        <v>0.68792815795905971</v>
      </c>
      <c r="G841" s="21">
        <f t="shared" si="40"/>
        <v>0.85028559435232898</v>
      </c>
      <c r="H841" s="21">
        <f t="shared" si="41"/>
        <v>0.92457478348621358</v>
      </c>
      <c r="I841"/>
      <c r="V841" s="28"/>
    </row>
    <row r="842" spans="1:22" x14ac:dyDescent="0.25">
      <c r="A842" s="16">
        <v>43999</v>
      </c>
      <c r="B842" s="18">
        <v>0.63585030384196894</v>
      </c>
      <c r="C842" s="18">
        <v>0.78645086539381004</v>
      </c>
      <c r="D842" s="18">
        <v>0.859043514636604</v>
      </c>
      <c r="E842" s="18">
        <v>0.92363236885651401</v>
      </c>
      <c r="F842" s="21">
        <f t="shared" si="39"/>
        <v>0.68842358202449283</v>
      </c>
      <c r="G842" s="21">
        <f t="shared" si="40"/>
        <v>0.85147607631752986</v>
      </c>
      <c r="H842" s="21">
        <f t="shared" si="41"/>
        <v>0.93007081995201935</v>
      </c>
      <c r="I842"/>
      <c r="V842" s="28"/>
    </row>
    <row r="843" spans="1:22" x14ac:dyDescent="0.25">
      <c r="A843" s="16">
        <v>44000</v>
      </c>
      <c r="B843" s="18">
        <v>0.63762564556657297</v>
      </c>
      <c r="C843" s="18">
        <v>0.79040597295802395</v>
      </c>
      <c r="D843" s="18">
        <v>0.85816015671328105</v>
      </c>
      <c r="E843" s="18">
        <v>0.92755141645949701</v>
      </c>
      <c r="F843" s="21">
        <f t="shared" si="39"/>
        <v>0.68742889531711038</v>
      </c>
      <c r="G843" s="21">
        <f t="shared" si="40"/>
        <v>0.85214248928111924</v>
      </c>
      <c r="H843" s="21">
        <f t="shared" si="41"/>
        <v>0.9251887728110153</v>
      </c>
      <c r="I843"/>
      <c r="V843" s="28"/>
    </row>
    <row r="844" spans="1:22" x14ac:dyDescent="0.25">
      <c r="A844" s="16">
        <v>44001</v>
      </c>
      <c r="B844" s="18">
        <v>0.64459783571872098</v>
      </c>
      <c r="C844" s="18">
        <v>0.799235448367978</v>
      </c>
      <c r="D844" s="18">
        <v>0.86671501350200397</v>
      </c>
      <c r="E844" s="18">
        <v>0.93523704434543797</v>
      </c>
      <c r="F844" s="21">
        <f t="shared" si="39"/>
        <v>0.68923471286348359</v>
      </c>
      <c r="G844" s="21">
        <f t="shared" si="40"/>
        <v>0.85458061482942438</v>
      </c>
      <c r="H844" s="21">
        <f t="shared" si="41"/>
        <v>0.92673298041632668</v>
      </c>
      <c r="I844"/>
      <c r="V844" s="28"/>
    </row>
    <row r="845" spans="1:22" x14ac:dyDescent="0.25">
      <c r="A845" s="16">
        <v>44004</v>
      </c>
      <c r="B845" s="18">
        <v>0.64282865136409795</v>
      </c>
      <c r="C845" s="18">
        <v>0.80126280807900796</v>
      </c>
      <c r="D845" s="18">
        <v>0.86833483472347694</v>
      </c>
      <c r="E845" s="18">
        <v>0.93438746795190897</v>
      </c>
      <c r="F845" s="21">
        <f t="shared" si="39"/>
        <v>0.68796797197325321</v>
      </c>
      <c r="G845" s="21">
        <f t="shared" si="40"/>
        <v>0.85752734872964642</v>
      </c>
      <c r="H845" s="21">
        <f t="shared" si="41"/>
        <v>0.92930916189060919</v>
      </c>
      <c r="I845"/>
      <c r="V845" s="28"/>
    </row>
    <row r="846" spans="1:22" x14ac:dyDescent="0.25">
      <c r="A846" s="16">
        <v>44005</v>
      </c>
      <c r="B846" s="18">
        <v>0.64662837834041798</v>
      </c>
      <c r="C846" s="18">
        <v>0.80457839189748603</v>
      </c>
      <c r="D846" s="18">
        <v>0.87272002927257497</v>
      </c>
      <c r="E846" s="18">
        <v>0.93480800931642305</v>
      </c>
      <c r="F846" s="21">
        <f t="shared" si="39"/>
        <v>0.69172319010538219</v>
      </c>
      <c r="G846" s="21">
        <f t="shared" si="40"/>
        <v>0.86068838080006693</v>
      </c>
      <c r="H846" s="21">
        <f t="shared" si="41"/>
        <v>0.93358210517553242</v>
      </c>
      <c r="I846"/>
      <c r="V846" s="28"/>
    </row>
    <row r="847" spans="1:22" x14ac:dyDescent="0.25">
      <c r="A847" s="16">
        <v>44006</v>
      </c>
      <c r="B847" s="18">
        <v>0.64350646183971505</v>
      </c>
      <c r="C847" s="18">
        <v>0.80217134221005704</v>
      </c>
      <c r="D847" s="18">
        <v>0.87125716206562098</v>
      </c>
      <c r="E847" s="18">
        <v>0.93622552040092699</v>
      </c>
      <c r="F847" s="21">
        <f t="shared" si="39"/>
        <v>0.68734129525132082</v>
      </c>
      <c r="G847" s="21">
        <f t="shared" si="40"/>
        <v>0.85681422342187075</v>
      </c>
      <c r="H847" s="21">
        <f t="shared" si="41"/>
        <v>0.93060608056541327</v>
      </c>
      <c r="I847"/>
      <c r="V847" s="28"/>
    </row>
    <row r="848" spans="1:22" x14ac:dyDescent="0.25">
      <c r="A848" s="16">
        <v>44011</v>
      </c>
      <c r="B848" s="18">
        <v>0.635263634577243</v>
      </c>
      <c r="C848" s="18">
        <v>0.79684695758086899</v>
      </c>
      <c r="D848" s="18">
        <v>0.86560105303327795</v>
      </c>
      <c r="E848" s="18">
        <v>0.93013913044985597</v>
      </c>
      <c r="F848" s="21">
        <f t="shared" si="39"/>
        <v>0.68297700180617249</v>
      </c>
      <c r="G848" s="21">
        <f t="shared" si="40"/>
        <v>0.8566965215144523</v>
      </c>
      <c r="H848" s="21">
        <f t="shared" si="41"/>
        <v>0.93061459807054392</v>
      </c>
      <c r="I848"/>
      <c r="V848" s="28"/>
    </row>
    <row r="849" spans="1:22" x14ac:dyDescent="0.25">
      <c r="A849" s="16">
        <v>44012</v>
      </c>
      <c r="B849" s="18">
        <v>0.64501334430877899</v>
      </c>
      <c r="C849" s="18">
        <v>0.80985046166250496</v>
      </c>
      <c r="D849" s="18">
        <v>0.88021789271990702</v>
      </c>
      <c r="E849" s="18">
        <v>0.94414480772998999</v>
      </c>
      <c r="F849" s="21">
        <f t="shared" si="39"/>
        <v>0.68317205054549457</v>
      </c>
      <c r="G849" s="21">
        <f t="shared" si="40"/>
        <v>0.85776085938515167</v>
      </c>
      <c r="H849" s="21">
        <f t="shared" si="41"/>
        <v>0.93229119676696348</v>
      </c>
      <c r="I849"/>
      <c r="V849" s="28"/>
    </row>
    <row r="850" spans="1:22" x14ac:dyDescent="0.25">
      <c r="A850" s="16">
        <v>44013</v>
      </c>
      <c r="B850" s="18">
        <v>0.64890136745302796</v>
      </c>
      <c r="C850" s="18">
        <v>0.81547116735420699</v>
      </c>
      <c r="D850" s="18">
        <v>0.88401976832623497</v>
      </c>
      <c r="E850" s="18">
        <v>0.95626914123292395</v>
      </c>
      <c r="F850" s="21">
        <f t="shared" si="39"/>
        <v>0.67857608226946997</v>
      </c>
      <c r="G850" s="21">
        <f t="shared" si="40"/>
        <v>0.8527632359889965</v>
      </c>
      <c r="H850" s="21">
        <f t="shared" si="41"/>
        <v>0.92444661257861216</v>
      </c>
      <c r="I850"/>
      <c r="V850" s="28"/>
    </row>
    <row r="851" spans="1:22" x14ac:dyDescent="0.25">
      <c r="A851" s="16">
        <v>44014</v>
      </c>
      <c r="B851" s="18">
        <v>0.64944809949347004</v>
      </c>
      <c r="C851" s="18">
        <v>0.82443558211469203</v>
      </c>
      <c r="D851" s="18">
        <v>0.89239121707520297</v>
      </c>
      <c r="E851" s="18">
        <v>0.97169717244667997</v>
      </c>
      <c r="F851" s="21">
        <f t="shared" si="39"/>
        <v>0.66836471064148051</v>
      </c>
      <c r="G851" s="21">
        <f t="shared" si="40"/>
        <v>0.84844909040828909</v>
      </c>
      <c r="H851" s="21">
        <f t="shared" si="41"/>
        <v>0.91838408341583522</v>
      </c>
      <c r="I851"/>
      <c r="V851" s="28"/>
    </row>
    <row r="852" spans="1:22" x14ac:dyDescent="0.25">
      <c r="A852" s="16">
        <v>44015</v>
      </c>
      <c r="B852" s="18">
        <v>0.65596936728822697</v>
      </c>
      <c r="C852" s="18">
        <v>0.83386171583087099</v>
      </c>
      <c r="D852" s="18">
        <v>0.90083680662296195</v>
      </c>
      <c r="E852" s="18">
        <v>0.98786586990659397</v>
      </c>
      <c r="F852" s="21">
        <f t="shared" si="39"/>
        <v>0.66402675431053315</v>
      </c>
      <c r="G852" s="21">
        <f t="shared" si="40"/>
        <v>0.84410418583417135</v>
      </c>
      <c r="H852" s="21">
        <f t="shared" si="41"/>
        <v>0.91190194343705699</v>
      </c>
      <c r="I852"/>
      <c r="V852" s="28"/>
    </row>
    <row r="853" spans="1:22" x14ac:dyDescent="0.25">
      <c r="A853" s="16">
        <v>44018</v>
      </c>
      <c r="B853" s="18">
        <v>0.67474816734078802</v>
      </c>
      <c r="C853" s="18">
        <v>0.86437795094382497</v>
      </c>
      <c r="D853" s="18">
        <v>0.93404367976834002</v>
      </c>
      <c r="E853" s="18">
        <v>1.0351836444564899</v>
      </c>
      <c r="F853" s="21">
        <f t="shared" si="39"/>
        <v>0.6518149421642534</v>
      </c>
      <c r="G853" s="21">
        <f t="shared" si="40"/>
        <v>0.83499962115191229</v>
      </c>
      <c r="H853" s="21">
        <f t="shared" si="41"/>
        <v>0.90229756311378728</v>
      </c>
      <c r="I853"/>
      <c r="V853" s="28"/>
    </row>
    <row r="854" spans="1:22" x14ac:dyDescent="0.25">
      <c r="A854" s="16">
        <v>44019</v>
      </c>
      <c r="B854" s="18">
        <v>0.67882412642853895</v>
      </c>
      <c r="C854" s="18">
        <v>0.87359194441724197</v>
      </c>
      <c r="D854" s="18">
        <v>0.94540475417582404</v>
      </c>
      <c r="E854" s="18">
        <v>1.04277995413554</v>
      </c>
      <c r="F854" s="21">
        <f t="shared" si="39"/>
        <v>0.65097542749685977</v>
      </c>
      <c r="G854" s="21">
        <f t="shared" si="40"/>
        <v>0.83775291321307177</v>
      </c>
      <c r="H854" s="21">
        <f t="shared" si="41"/>
        <v>0.90661960888916437</v>
      </c>
      <c r="I854"/>
      <c r="V854" s="28"/>
    </row>
    <row r="855" spans="1:22" x14ac:dyDescent="0.25">
      <c r="A855" s="16">
        <v>44020</v>
      </c>
      <c r="B855" s="18">
        <v>0.69496784548943502</v>
      </c>
      <c r="C855" s="18">
        <v>0.89076095639910402</v>
      </c>
      <c r="D855" s="18">
        <v>0.96639641204488302</v>
      </c>
      <c r="E855" s="18">
        <v>1.0632824690527001</v>
      </c>
      <c r="F855" s="21">
        <f t="shared" si="39"/>
        <v>0.6536060414017697</v>
      </c>
      <c r="G855" s="21">
        <f t="shared" si="40"/>
        <v>0.83774630197063349</v>
      </c>
      <c r="H855" s="21">
        <f t="shared" si="41"/>
        <v>0.90888022719481609</v>
      </c>
      <c r="I855"/>
      <c r="V855" s="28"/>
    </row>
    <row r="856" spans="1:22" x14ac:dyDescent="0.25">
      <c r="A856" s="16">
        <v>44021</v>
      </c>
      <c r="B856" s="18">
        <v>0.71339774415008295</v>
      </c>
      <c r="C856" s="18">
        <v>0.916312832555223</v>
      </c>
      <c r="D856" s="18">
        <v>0.99383407519905398</v>
      </c>
      <c r="E856" s="18">
        <v>1.08700043551504</v>
      </c>
      <c r="F856" s="21">
        <f t="shared" si="39"/>
        <v>0.65629940967968659</v>
      </c>
      <c r="G856" s="21">
        <f t="shared" si="40"/>
        <v>0.84297374924330903</v>
      </c>
      <c r="H856" s="21">
        <f t="shared" si="41"/>
        <v>0.91429041123443322</v>
      </c>
      <c r="I856"/>
      <c r="V856" s="28"/>
    </row>
    <row r="857" spans="1:22" x14ac:dyDescent="0.25">
      <c r="A857" s="16">
        <v>44022</v>
      </c>
      <c r="B857" s="18">
        <v>0.71533662994643199</v>
      </c>
      <c r="C857" s="18">
        <v>0.91712903444633997</v>
      </c>
      <c r="D857" s="18">
        <v>0.99047139839884302</v>
      </c>
      <c r="E857" s="18">
        <v>1.07700696499895</v>
      </c>
      <c r="F857" s="21">
        <f t="shared" si="39"/>
        <v>0.66418941863308134</v>
      </c>
      <c r="G857" s="21">
        <f t="shared" si="40"/>
        <v>0.85155348502990802</v>
      </c>
      <c r="H857" s="21">
        <f t="shared" si="41"/>
        <v>0.91965180410862868</v>
      </c>
      <c r="I857"/>
      <c r="V857" s="28"/>
    </row>
    <row r="858" spans="1:22" x14ac:dyDescent="0.25">
      <c r="A858" s="16">
        <v>44025</v>
      </c>
      <c r="B858" s="18">
        <v>0.74784838228084505</v>
      </c>
      <c r="C858" s="18">
        <v>0.95078354967243395</v>
      </c>
      <c r="D858" s="18">
        <v>1.02367594563325</v>
      </c>
      <c r="E858" s="18">
        <v>1.10631439204224</v>
      </c>
      <c r="F858" s="21">
        <f t="shared" si="39"/>
        <v>0.67598178931788822</v>
      </c>
      <c r="G858" s="21">
        <f t="shared" si="40"/>
        <v>0.85941533122180713</v>
      </c>
      <c r="H858" s="21">
        <f t="shared" si="41"/>
        <v>0.92530292744683484</v>
      </c>
      <c r="I858"/>
      <c r="V858" s="28"/>
    </row>
    <row r="859" spans="1:22" x14ac:dyDescent="0.25">
      <c r="A859" s="16">
        <v>44026</v>
      </c>
      <c r="B859" s="18">
        <v>0.74345194293030203</v>
      </c>
      <c r="C859" s="18">
        <v>0.94270726135642402</v>
      </c>
      <c r="D859" s="18">
        <v>1.01568344169832</v>
      </c>
      <c r="E859" s="18">
        <v>1.09680552302415</v>
      </c>
      <c r="F859" s="21">
        <f t="shared" si="39"/>
        <v>0.67783387968400333</v>
      </c>
      <c r="G859" s="21">
        <f t="shared" si="40"/>
        <v>0.85950265709563445</v>
      </c>
      <c r="H859" s="21">
        <f t="shared" si="41"/>
        <v>0.92603786211601358</v>
      </c>
      <c r="I859"/>
      <c r="V859" s="28"/>
    </row>
    <row r="860" spans="1:22" x14ac:dyDescent="0.25">
      <c r="A860" s="16">
        <v>44027</v>
      </c>
      <c r="B860" s="18">
        <v>0.75895048516539498</v>
      </c>
      <c r="C860" s="18">
        <v>0.93406512722199697</v>
      </c>
      <c r="D860" s="18">
        <v>1.0018542960915999</v>
      </c>
      <c r="E860" s="18">
        <v>1.0750434102114199</v>
      </c>
      <c r="F860" s="21">
        <f t="shared" si="39"/>
        <v>0.70597194304566591</v>
      </c>
      <c r="G860" s="21">
        <f t="shared" si="40"/>
        <v>0.86886270670530608</v>
      </c>
      <c r="H860" s="21">
        <f t="shared" si="41"/>
        <v>0.93191985232910135</v>
      </c>
      <c r="I860"/>
      <c r="V860" s="28"/>
    </row>
    <row r="861" spans="1:22" x14ac:dyDescent="0.25">
      <c r="A861" s="16">
        <v>44028</v>
      </c>
      <c r="B861" s="18">
        <v>0.72648862276891601</v>
      </c>
      <c r="C861" s="18">
        <v>0.89491179972454604</v>
      </c>
      <c r="D861" s="18">
        <v>0.95391808915176302</v>
      </c>
      <c r="E861" s="18">
        <v>1.02636424055659</v>
      </c>
      <c r="F861" s="21">
        <f t="shared" si="39"/>
        <v>0.70782729372463948</v>
      </c>
      <c r="G861" s="21">
        <f t="shared" si="40"/>
        <v>0.87192418087290502</v>
      </c>
      <c r="H861" s="21">
        <f t="shared" si="41"/>
        <v>0.92941477446102372</v>
      </c>
      <c r="I861"/>
      <c r="V861" s="28"/>
    </row>
    <row r="862" spans="1:22" x14ac:dyDescent="0.25">
      <c r="A862" s="16">
        <v>44029</v>
      </c>
      <c r="B862" s="18">
        <v>0.749838441612798</v>
      </c>
      <c r="C862" s="18">
        <v>0.911457253092121</v>
      </c>
      <c r="D862" s="18">
        <v>0.96566205302678798</v>
      </c>
      <c r="E862" s="18">
        <v>1.0317913649533701</v>
      </c>
      <c r="F862" s="21">
        <f t="shared" si="39"/>
        <v>0.7267345580534933</v>
      </c>
      <c r="G862" s="21">
        <f t="shared" si="40"/>
        <v>0.88337360056634384</v>
      </c>
      <c r="H862" s="21">
        <f t="shared" si="41"/>
        <v>0.93590825221766538</v>
      </c>
      <c r="I862"/>
      <c r="V862" s="28"/>
    </row>
    <row r="863" spans="1:22" x14ac:dyDescent="0.25">
      <c r="A863" s="16">
        <v>44032</v>
      </c>
      <c r="B863" s="18">
        <v>0.76457301630157304</v>
      </c>
      <c r="C863" s="18">
        <v>0.95083706218770503</v>
      </c>
      <c r="D863" s="18">
        <v>0.99724641325130503</v>
      </c>
      <c r="E863" s="18">
        <v>1.06916564618926</v>
      </c>
      <c r="F863" s="21">
        <f t="shared" si="39"/>
        <v>0.71511184354517776</v>
      </c>
      <c r="G863" s="21">
        <f t="shared" si="40"/>
        <v>0.88932623824633361</v>
      </c>
      <c r="H863" s="21">
        <f t="shared" si="41"/>
        <v>0.9327333110689715</v>
      </c>
      <c r="I863"/>
      <c r="V863" s="28"/>
    </row>
    <row r="864" spans="1:22" x14ac:dyDescent="0.25">
      <c r="A864" s="16">
        <v>44033</v>
      </c>
      <c r="B864" s="18">
        <v>0.778084691677703</v>
      </c>
      <c r="C864" s="18">
        <v>0.96176390594802097</v>
      </c>
      <c r="D864" s="18">
        <v>1.0069177089165999</v>
      </c>
      <c r="E864" s="18">
        <v>1.0711944600830801</v>
      </c>
      <c r="F864" s="21">
        <f t="shared" si="39"/>
        <v>0.72637109383235243</v>
      </c>
      <c r="G864" s="21">
        <f t="shared" si="40"/>
        <v>0.89784249432491292</v>
      </c>
      <c r="H864" s="21">
        <f t="shared" si="41"/>
        <v>0.93999525430565156</v>
      </c>
      <c r="I864"/>
      <c r="V864" s="28"/>
    </row>
    <row r="865" spans="1:22" x14ac:dyDescent="0.25">
      <c r="A865" s="16">
        <v>44034</v>
      </c>
      <c r="B865" s="18">
        <v>0.77478350888644298</v>
      </c>
      <c r="C865" s="18">
        <v>0.96409929075026102</v>
      </c>
      <c r="D865" s="18">
        <v>1.0111316110291499</v>
      </c>
      <c r="E865" s="18">
        <v>1.0771493967782</v>
      </c>
      <c r="F865" s="21">
        <f t="shared" si="39"/>
        <v>0.71929066776052952</v>
      </c>
      <c r="G865" s="21">
        <f t="shared" si="40"/>
        <v>0.89504695786296995</v>
      </c>
      <c r="H865" s="21">
        <f t="shared" si="41"/>
        <v>0.93871065058708469</v>
      </c>
      <c r="I865"/>
      <c r="V865" s="28"/>
    </row>
    <row r="866" spans="1:22" x14ac:dyDescent="0.25">
      <c r="A866" s="16">
        <v>44035</v>
      </c>
      <c r="B866" s="18">
        <v>0.77701692454498905</v>
      </c>
      <c r="C866" s="18">
        <v>0.96120925151292202</v>
      </c>
      <c r="D866" s="18">
        <v>1.0084601121322401</v>
      </c>
      <c r="E866" s="18">
        <v>1.07543352112072</v>
      </c>
      <c r="F866" s="21">
        <f t="shared" si="39"/>
        <v>0.7225150688396359</v>
      </c>
      <c r="G866" s="21">
        <f t="shared" si="40"/>
        <v>0.89378769829606597</v>
      </c>
      <c r="H866" s="21">
        <f t="shared" si="41"/>
        <v>0.93772426870357706</v>
      </c>
      <c r="I866"/>
      <c r="V866" s="28"/>
    </row>
    <row r="867" spans="1:22" x14ac:dyDescent="0.25">
      <c r="A867" s="16">
        <v>44036</v>
      </c>
      <c r="B867" s="18">
        <v>0.75364357505565405</v>
      </c>
      <c r="C867" s="18">
        <v>0.92042791399171398</v>
      </c>
      <c r="D867" s="18">
        <v>0.96203372416719801</v>
      </c>
      <c r="E867" s="18">
        <v>1.0291084328999101</v>
      </c>
      <c r="F867" s="21">
        <f t="shared" si="39"/>
        <v>0.73232669266150363</v>
      </c>
      <c r="G867" s="21">
        <f t="shared" si="40"/>
        <v>0.89439352022221141</v>
      </c>
      <c r="H867" s="21">
        <f t="shared" si="41"/>
        <v>0.93482250597859429</v>
      </c>
      <c r="I867"/>
      <c r="V867" s="28"/>
    </row>
    <row r="868" spans="1:22" x14ac:dyDescent="0.25">
      <c r="A868" s="16">
        <v>44039</v>
      </c>
      <c r="B868" s="18">
        <v>0.76524986450281096</v>
      </c>
      <c r="C868" s="18">
        <v>0.92450373433575395</v>
      </c>
      <c r="D868" s="18">
        <v>0.96370719260996796</v>
      </c>
      <c r="E868" s="18">
        <v>1.0292868748275701</v>
      </c>
      <c r="F868" s="21">
        <f t="shared" si="39"/>
        <v>0.74347578232842848</v>
      </c>
      <c r="G868" s="21">
        <f t="shared" si="40"/>
        <v>0.89819831277905904</v>
      </c>
      <c r="H868" s="21">
        <f t="shared" si="41"/>
        <v>0.936286293140007</v>
      </c>
      <c r="I868"/>
      <c r="V868" s="28"/>
    </row>
    <row r="869" spans="1:22" x14ac:dyDescent="0.25">
      <c r="A869" s="16">
        <v>44040</v>
      </c>
      <c r="B869" s="18">
        <v>0.77233184938299604</v>
      </c>
      <c r="C869" s="18">
        <v>0.93105377715349102</v>
      </c>
      <c r="D869" s="18">
        <v>0.97120275888165997</v>
      </c>
      <c r="E869" s="18">
        <v>1.04014766848993</v>
      </c>
      <c r="F869" s="21">
        <f t="shared" si="39"/>
        <v>0.74252134843916462</v>
      </c>
      <c r="G869" s="21">
        <f t="shared" si="40"/>
        <v>0.89511691979772467</v>
      </c>
      <c r="H869" s="21">
        <f t="shared" si="41"/>
        <v>0.93371622924621545</v>
      </c>
      <c r="I869"/>
      <c r="V869" s="28"/>
    </row>
    <row r="870" spans="1:22" x14ac:dyDescent="0.25">
      <c r="A870" s="16">
        <v>44041</v>
      </c>
      <c r="B870" s="18">
        <v>0.801468118911143</v>
      </c>
      <c r="C870" s="18">
        <v>0.95976151788549402</v>
      </c>
      <c r="D870" s="18">
        <v>0.99914279653524196</v>
      </c>
      <c r="E870" s="18">
        <v>1.0644370939904999</v>
      </c>
      <c r="F870" s="21">
        <f t="shared" si="39"/>
        <v>0.75295019633945237</v>
      </c>
      <c r="G870" s="21">
        <f t="shared" si="40"/>
        <v>0.90166109702867969</v>
      </c>
      <c r="H870" s="21">
        <f t="shared" si="41"/>
        <v>0.93865837838244226</v>
      </c>
      <c r="I870"/>
      <c r="V870" s="28"/>
    </row>
    <row r="871" spans="1:22" x14ac:dyDescent="0.25">
      <c r="A871" s="16">
        <v>44042</v>
      </c>
      <c r="B871" s="18">
        <v>0.79923858534743297</v>
      </c>
      <c r="C871" s="18">
        <v>0.95604553792948499</v>
      </c>
      <c r="D871" s="18">
        <v>0.99474357630563603</v>
      </c>
      <c r="E871" s="18">
        <v>1.0611302165179</v>
      </c>
      <c r="F871" s="21">
        <f t="shared" si="39"/>
        <v>0.75319557666554371</v>
      </c>
      <c r="G871" s="21">
        <f t="shared" si="40"/>
        <v>0.90096910166854882</v>
      </c>
      <c r="H871" s="21">
        <f t="shared" si="41"/>
        <v>0.9374378005838796</v>
      </c>
      <c r="I871"/>
      <c r="V871" s="28"/>
    </row>
    <row r="872" spans="1:22" x14ac:dyDescent="0.25">
      <c r="A872" s="16">
        <v>44043</v>
      </c>
      <c r="B872" s="18">
        <v>0.81032129114634799</v>
      </c>
      <c r="C872" s="18">
        <v>0.97170354761656996</v>
      </c>
      <c r="D872" s="18">
        <v>1.00849793525984</v>
      </c>
      <c r="E872" s="18">
        <v>1.0716386779943701</v>
      </c>
      <c r="F872" s="21">
        <f t="shared" si="39"/>
        <v>0.75615159081688643</v>
      </c>
      <c r="G872" s="21">
        <f t="shared" si="40"/>
        <v>0.90674549880484523</v>
      </c>
      <c r="H872" s="21">
        <f t="shared" si="41"/>
        <v>0.94108019425661138</v>
      </c>
      <c r="I872"/>
      <c r="V872" s="28"/>
    </row>
    <row r="873" spans="1:22" x14ac:dyDescent="0.25">
      <c r="A873" s="16">
        <v>44046</v>
      </c>
      <c r="B873" s="18">
        <v>0.83017685008245001</v>
      </c>
      <c r="C873" s="18">
        <v>0.99616609530884603</v>
      </c>
      <c r="D873" s="18">
        <v>1.0340005681559701</v>
      </c>
      <c r="E873" s="18">
        <v>1.0961494573186701</v>
      </c>
      <c r="F873" s="21">
        <f t="shared" si="39"/>
        <v>0.75735735171841889</v>
      </c>
      <c r="G873" s="21">
        <f t="shared" si="40"/>
        <v>0.90878674313774976</v>
      </c>
      <c r="H873" s="21">
        <f t="shared" si="41"/>
        <v>0.94330254077329512</v>
      </c>
      <c r="I873"/>
      <c r="V873" s="28"/>
    </row>
    <row r="874" spans="1:22" x14ac:dyDescent="0.25">
      <c r="A874" s="16">
        <v>44047</v>
      </c>
      <c r="B874" s="18">
        <v>0.822421533766024</v>
      </c>
      <c r="C874" s="18">
        <v>0.99512390046275601</v>
      </c>
      <c r="D874" s="18">
        <v>1.0300916405453</v>
      </c>
      <c r="E874" s="18">
        <v>1.09318323331416</v>
      </c>
      <c r="F874" s="21">
        <f t="shared" si="39"/>
        <v>0.75231810066526672</v>
      </c>
      <c r="G874" s="21">
        <f t="shared" si="40"/>
        <v>0.91029927109829389</v>
      </c>
      <c r="H874" s="21">
        <f t="shared" si="41"/>
        <v>0.94228635159579999</v>
      </c>
      <c r="I874"/>
      <c r="V874" s="28"/>
    </row>
    <row r="875" spans="1:22" x14ac:dyDescent="0.25">
      <c r="A875" s="16">
        <v>44048</v>
      </c>
      <c r="B875" s="18">
        <v>0.82988741172240799</v>
      </c>
      <c r="C875" s="18">
        <v>1.00898491449814</v>
      </c>
      <c r="D875" s="18">
        <v>1.04384198002089</v>
      </c>
      <c r="E875" s="18">
        <v>1.1011209313877399</v>
      </c>
      <c r="F875" s="21">
        <f t="shared" si="39"/>
        <v>0.75367508514846138</v>
      </c>
      <c r="G875" s="21">
        <f t="shared" si="40"/>
        <v>0.91632525160203693</v>
      </c>
      <c r="H875" s="21">
        <f t="shared" si="41"/>
        <v>0.94798123463636152</v>
      </c>
      <c r="I875"/>
      <c r="V875" s="28"/>
    </row>
    <row r="876" spans="1:22" x14ac:dyDescent="0.25">
      <c r="A876" s="16">
        <v>44049</v>
      </c>
      <c r="B876" s="18">
        <v>0.81144434146127498</v>
      </c>
      <c r="C876" s="18">
        <v>1.0078896954994401</v>
      </c>
      <c r="D876" s="18">
        <v>1.0441901715469999</v>
      </c>
      <c r="E876" s="18">
        <v>1.10080429390892</v>
      </c>
      <c r="F876" s="21">
        <f t="shared" si="39"/>
        <v>0.7371376964563453</v>
      </c>
      <c r="G876" s="21">
        <f t="shared" si="40"/>
        <v>0.91559389900311594</v>
      </c>
      <c r="H876" s="21">
        <f t="shared" si="41"/>
        <v>0.94857022026968552</v>
      </c>
      <c r="I876"/>
      <c r="V876" s="28"/>
    </row>
    <row r="877" spans="1:22" x14ac:dyDescent="0.25">
      <c r="A877" s="16">
        <v>44050</v>
      </c>
      <c r="B877" s="18">
        <v>0.82021309572310497</v>
      </c>
      <c r="C877" s="18">
        <v>0.99984235344705596</v>
      </c>
      <c r="D877" s="18">
        <v>1.0359584592648401</v>
      </c>
      <c r="E877" s="18">
        <v>1.09002352304884</v>
      </c>
      <c r="F877" s="21">
        <f t="shared" si="39"/>
        <v>0.75247283969517986</v>
      </c>
      <c r="G877" s="21">
        <f t="shared" si="40"/>
        <v>0.91726676746429869</v>
      </c>
      <c r="H877" s="21">
        <f t="shared" si="41"/>
        <v>0.95040009445596396</v>
      </c>
      <c r="I877"/>
      <c r="V877" s="28"/>
    </row>
    <row r="878" spans="1:22" x14ac:dyDescent="0.25">
      <c r="A878" s="16">
        <v>44053</v>
      </c>
      <c r="B878" s="18">
        <v>0.80272744043093303</v>
      </c>
      <c r="C878" s="18">
        <v>0.99696536140371705</v>
      </c>
      <c r="D878" s="18">
        <v>1.0369688192770099</v>
      </c>
      <c r="E878" s="18">
        <v>1.0945853241472701</v>
      </c>
      <c r="F878" s="21">
        <f t="shared" si="39"/>
        <v>0.73336214429541424</v>
      </c>
      <c r="G878" s="21">
        <f t="shared" si="40"/>
        <v>0.91081557500361776</v>
      </c>
      <c r="H878" s="21">
        <f t="shared" si="41"/>
        <v>0.94736225344959202</v>
      </c>
      <c r="I878"/>
      <c r="V878" s="28"/>
    </row>
    <row r="879" spans="1:22" x14ac:dyDescent="0.25">
      <c r="A879" s="16">
        <v>44054</v>
      </c>
      <c r="B879" s="18">
        <v>0.78886656484580797</v>
      </c>
      <c r="C879" s="18">
        <v>0.98257650330121704</v>
      </c>
      <c r="D879" s="18">
        <v>1.0173873674748899</v>
      </c>
      <c r="E879" s="18">
        <v>1.0785653502277901</v>
      </c>
      <c r="F879" s="21">
        <f t="shared" si="39"/>
        <v>0.73140358595721755</v>
      </c>
      <c r="G879" s="21">
        <f t="shared" si="40"/>
        <v>0.9110032165354649</v>
      </c>
      <c r="H879" s="21">
        <f t="shared" si="41"/>
        <v>0.94327837182978336</v>
      </c>
      <c r="I879"/>
      <c r="V879" s="28"/>
    </row>
    <row r="880" spans="1:22" x14ac:dyDescent="0.25">
      <c r="A880" s="16">
        <v>44055</v>
      </c>
      <c r="B880" s="18">
        <v>0.77364221342129502</v>
      </c>
      <c r="C880" s="18">
        <v>0.97465302346331495</v>
      </c>
      <c r="D880" s="18">
        <v>1.00577204995287</v>
      </c>
      <c r="E880" s="18">
        <v>1.06911016845522</v>
      </c>
      <c r="F880" s="21">
        <f t="shared" si="39"/>
        <v>0.72363189150015017</v>
      </c>
      <c r="G880" s="21">
        <f t="shared" si="40"/>
        <v>0.91164881994491909</v>
      </c>
      <c r="H880" s="21">
        <f t="shared" si="41"/>
        <v>0.94075622852426088</v>
      </c>
      <c r="I880"/>
      <c r="V880" s="28"/>
    </row>
    <row r="881" spans="1:22" x14ac:dyDescent="0.25">
      <c r="A881" s="16">
        <v>44056</v>
      </c>
      <c r="B881" s="18">
        <v>0.77489116633041799</v>
      </c>
      <c r="C881" s="18">
        <v>0.97710781191810303</v>
      </c>
      <c r="D881" s="18">
        <v>1.00836633880078</v>
      </c>
      <c r="E881" s="18">
        <v>1.0730372309660201</v>
      </c>
      <c r="F881" s="21">
        <f t="shared" si="39"/>
        <v>0.7221475117250209</v>
      </c>
      <c r="G881" s="21">
        <f t="shared" si="40"/>
        <v>0.91060010195400676</v>
      </c>
      <c r="H881" s="21">
        <f t="shared" si="41"/>
        <v>0.93973098947646105</v>
      </c>
      <c r="I881"/>
      <c r="V881" s="28"/>
    </row>
    <row r="882" spans="1:22" x14ac:dyDescent="0.25">
      <c r="A882" s="16">
        <v>44057</v>
      </c>
      <c r="B882" s="18">
        <v>0.78580378918914795</v>
      </c>
      <c r="C882" s="18">
        <v>0.98707794328119902</v>
      </c>
      <c r="D882" s="18">
        <v>1.01879284416835</v>
      </c>
      <c r="E882" s="18">
        <v>1.0840066488417801</v>
      </c>
      <c r="F882" s="21">
        <f t="shared" si="39"/>
        <v>0.72490679833813698</v>
      </c>
      <c r="G882" s="21">
        <f t="shared" si="40"/>
        <v>0.91058292339429303</v>
      </c>
      <c r="H882" s="21">
        <f t="shared" si="41"/>
        <v>0.93984003258364834</v>
      </c>
      <c r="I882"/>
      <c r="V882" s="28"/>
    </row>
    <row r="883" spans="1:22" x14ac:dyDescent="0.25">
      <c r="A883" s="16">
        <v>44060</v>
      </c>
      <c r="B883" s="18">
        <v>0.79750744587370204</v>
      </c>
      <c r="C883" s="18">
        <v>1.0065799986044</v>
      </c>
      <c r="D883" s="18">
        <v>1.03891820510231</v>
      </c>
      <c r="E883" s="18">
        <v>1.1054064144346101</v>
      </c>
      <c r="F883" s="21">
        <f t="shared" si="39"/>
        <v>0.72146084504277885</v>
      </c>
      <c r="G883" s="21">
        <f t="shared" si="40"/>
        <v>0.91059721154164142</v>
      </c>
      <c r="H883" s="21">
        <f t="shared" si="41"/>
        <v>0.93985179707292799</v>
      </c>
      <c r="I883"/>
      <c r="V883" s="28"/>
    </row>
    <row r="884" spans="1:22" x14ac:dyDescent="0.25">
      <c r="A884" s="16">
        <v>44061</v>
      </c>
      <c r="B884" s="18">
        <v>0.79984080569661797</v>
      </c>
      <c r="C884" s="18">
        <v>1.0094120292770501</v>
      </c>
      <c r="D884" s="18">
        <v>1.0459643845972</v>
      </c>
      <c r="E884" s="18">
        <v>1.11115760643775</v>
      </c>
      <c r="F884" s="21">
        <f t="shared" si="39"/>
        <v>0.71982660341121207</v>
      </c>
      <c r="G884" s="21">
        <f t="shared" si="40"/>
        <v>0.90843281225704331</v>
      </c>
      <c r="H884" s="21">
        <f t="shared" si="41"/>
        <v>0.94132855549668393</v>
      </c>
      <c r="I884"/>
      <c r="V884" s="28"/>
    </row>
    <row r="885" spans="1:22" x14ac:dyDescent="0.25">
      <c r="A885" s="16">
        <v>44062</v>
      </c>
      <c r="B885" s="18">
        <v>0.783594734438679</v>
      </c>
      <c r="C885" s="18">
        <v>0.99229120065296195</v>
      </c>
      <c r="D885" s="18">
        <v>1.0283283794554099</v>
      </c>
      <c r="E885" s="18">
        <v>1.0956165370442601</v>
      </c>
      <c r="F885" s="21">
        <f t="shared" si="39"/>
        <v>0.71520893300191557</v>
      </c>
      <c r="G885" s="21">
        <f t="shared" si="40"/>
        <v>0.90569206205115538</v>
      </c>
      <c r="H885" s="21">
        <f t="shared" si="41"/>
        <v>0.93858420778278928</v>
      </c>
      <c r="I885"/>
      <c r="V885" s="28"/>
    </row>
    <row r="886" spans="1:22" x14ac:dyDescent="0.25">
      <c r="A886" s="16">
        <v>44063</v>
      </c>
      <c r="B886" s="18">
        <v>0.77069021641268898</v>
      </c>
      <c r="C886" s="18">
        <v>0.97734072497341296</v>
      </c>
      <c r="D886" s="18">
        <v>1.0136221572935999</v>
      </c>
      <c r="E886" s="18">
        <v>1.0817553054453899</v>
      </c>
      <c r="F886" s="21">
        <f t="shared" si="39"/>
        <v>0.71244412903098597</v>
      </c>
      <c r="G886" s="21">
        <f t="shared" si="40"/>
        <v>0.90347671054038747</v>
      </c>
      <c r="H886" s="21">
        <f t="shared" si="41"/>
        <v>0.93701611833210507</v>
      </c>
      <c r="I886"/>
      <c r="V886" s="28"/>
    </row>
    <row r="887" spans="1:22" x14ac:dyDescent="0.25">
      <c r="A887" s="16">
        <v>44064</v>
      </c>
      <c r="B887" s="18">
        <v>0.77406909610710795</v>
      </c>
      <c r="C887" s="18">
        <v>0.984445879304084</v>
      </c>
      <c r="D887" s="18">
        <v>1.0196114456607701</v>
      </c>
      <c r="E887" s="18">
        <v>1.0887814291992499</v>
      </c>
      <c r="F887" s="21">
        <f t="shared" si="39"/>
        <v>0.71094994399050426</v>
      </c>
      <c r="G887" s="21">
        <f t="shared" si="40"/>
        <v>0.90417218084634299</v>
      </c>
      <c r="H887" s="21">
        <f t="shared" si="41"/>
        <v>0.93647027614224532</v>
      </c>
      <c r="I887"/>
      <c r="V887" s="28"/>
    </row>
    <row r="888" spans="1:22" x14ac:dyDescent="0.25">
      <c r="A888" s="16">
        <v>44067</v>
      </c>
      <c r="B888" s="18">
        <v>0.770029963926391</v>
      </c>
      <c r="C888" s="18">
        <v>0.99080251123417495</v>
      </c>
      <c r="D888" s="18">
        <v>1.0269842565177401</v>
      </c>
      <c r="E888" s="18">
        <v>1.09598037396112</v>
      </c>
      <c r="F888" s="21">
        <f t="shared" si="39"/>
        <v>0.70259466521588265</v>
      </c>
      <c r="G888" s="21">
        <f t="shared" si="40"/>
        <v>0.90403307830521762</v>
      </c>
      <c r="H888" s="21">
        <f t="shared" si="41"/>
        <v>0.93704621078750483</v>
      </c>
      <c r="I888"/>
      <c r="V888" s="28"/>
    </row>
    <row r="889" spans="1:22" x14ac:dyDescent="0.25">
      <c r="A889" s="16">
        <v>44068</v>
      </c>
      <c r="B889" s="18">
        <v>0.77140810022382</v>
      </c>
      <c r="C889" s="18">
        <v>0.98443725367441703</v>
      </c>
      <c r="D889" s="18">
        <v>1.02026284811442</v>
      </c>
      <c r="E889" s="18">
        <v>1.0912235914286901</v>
      </c>
      <c r="F889" s="21">
        <f t="shared" si="39"/>
        <v>0.70692029230586007</v>
      </c>
      <c r="G889" s="21">
        <f t="shared" si="40"/>
        <v>0.90214073578224008</v>
      </c>
      <c r="H889" s="21">
        <f t="shared" si="41"/>
        <v>0.93497139919659877</v>
      </c>
      <c r="I889"/>
      <c r="V889" s="28"/>
    </row>
    <row r="890" spans="1:22" x14ac:dyDescent="0.25">
      <c r="A890" s="16">
        <v>44069</v>
      </c>
      <c r="B890" s="18">
        <v>0.75849879700767397</v>
      </c>
      <c r="C890" s="18">
        <v>0.96224616597738399</v>
      </c>
      <c r="D890" s="18">
        <v>0.99770247434338999</v>
      </c>
      <c r="E890" s="18">
        <v>1.07158064608514</v>
      </c>
      <c r="F890" s="21">
        <f t="shared" si="39"/>
        <v>0.70783174348914957</v>
      </c>
      <c r="G890" s="21">
        <f t="shared" si="40"/>
        <v>0.89796896714475649</v>
      </c>
      <c r="H890" s="21">
        <f t="shared" si="41"/>
        <v>0.93105682525001465</v>
      </c>
      <c r="I890"/>
      <c r="V890" s="28"/>
    </row>
    <row r="891" spans="1:22" x14ac:dyDescent="0.25">
      <c r="A891" s="16">
        <v>44070</v>
      </c>
      <c r="B891" s="18">
        <v>0.76823335270148396</v>
      </c>
      <c r="C891" s="18">
        <v>0.97422807485794805</v>
      </c>
      <c r="D891" s="18">
        <v>1.0110020222710601</v>
      </c>
      <c r="E891" s="18">
        <v>1.0793177949324699</v>
      </c>
      <c r="F891" s="21">
        <f t="shared" si="39"/>
        <v>0.71177678743780026</v>
      </c>
      <c r="G891" s="21">
        <f t="shared" si="40"/>
        <v>0.90263319981572521</v>
      </c>
      <c r="H891" s="21">
        <f t="shared" si="41"/>
        <v>0.93670467309798755</v>
      </c>
      <c r="I891"/>
      <c r="V891" s="28"/>
    </row>
    <row r="892" spans="1:22" x14ac:dyDescent="0.25">
      <c r="A892" s="16">
        <v>44071</v>
      </c>
      <c r="B892" s="18">
        <v>0.81148048932525096</v>
      </c>
      <c r="C892" s="18">
        <v>0.99944204535472003</v>
      </c>
      <c r="D892" s="18">
        <v>1.0324101926018401</v>
      </c>
      <c r="E892" s="18">
        <v>1.09685650167755</v>
      </c>
      <c r="F892" s="21">
        <f t="shared" si="39"/>
        <v>0.73982374912685445</v>
      </c>
      <c r="G892" s="21">
        <f t="shared" si="40"/>
        <v>0.91118760186602099</v>
      </c>
      <c r="H892" s="21">
        <f t="shared" si="41"/>
        <v>0.94124453930195551</v>
      </c>
      <c r="I892"/>
      <c r="V892" s="28"/>
    </row>
    <row r="893" spans="1:22" x14ac:dyDescent="0.25">
      <c r="A893" s="16">
        <v>44074</v>
      </c>
      <c r="B893" s="18">
        <v>0.80790194409860505</v>
      </c>
      <c r="C893" s="18">
        <v>1.00162180016131</v>
      </c>
      <c r="D893" s="18">
        <v>1.0304237841494699</v>
      </c>
      <c r="E893" s="18">
        <v>1.0950513390296099</v>
      </c>
      <c r="F893" s="21">
        <f t="shared" si="39"/>
        <v>0.7377754040413621</v>
      </c>
      <c r="G893" s="21">
        <f t="shared" si="40"/>
        <v>0.91468022042592689</v>
      </c>
      <c r="H893" s="21">
        <f t="shared" si="41"/>
        <v>0.94098216898450593</v>
      </c>
      <c r="I893"/>
      <c r="V893" s="28"/>
    </row>
    <row r="894" spans="1:22" x14ac:dyDescent="0.25">
      <c r="A894" s="16">
        <v>44075</v>
      </c>
      <c r="B894" s="18">
        <v>0.81700019792110201</v>
      </c>
      <c r="C894" s="18">
        <v>1.0125665614910899</v>
      </c>
      <c r="D894" s="18">
        <v>1.04064449219161</v>
      </c>
      <c r="E894" s="18">
        <v>1.1020593089999899</v>
      </c>
      <c r="F894" s="21">
        <f t="shared" si="39"/>
        <v>0.74133959148028894</v>
      </c>
      <c r="G894" s="21">
        <f t="shared" si="40"/>
        <v>0.91879498065298693</v>
      </c>
      <c r="H894" s="21">
        <f t="shared" si="41"/>
        <v>0.94427267542968463</v>
      </c>
      <c r="I894"/>
      <c r="V894" s="28"/>
    </row>
    <row r="895" spans="1:22" x14ac:dyDescent="0.25">
      <c r="A895" s="16">
        <v>44076</v>
      </c>
      <c r="B895" s="18">
        <v>0.82474911997162903</v>
      </c>
      <c r="C895" s="18">
        <v>1.0173645039704799</v>
      </c>
      <c r="D895" s="18">
        <v>1.0471690191740299</v>
      </c>
      <c r="E895" s="18">
        <v>1.10326057708961</v>
      </c>
      <c r="F895" s="21">
        <f t="shared" si="39"/>
        <v>0.74755605076301079</v>
      </c>
      <c r="G895" s="21">
        <f t="shared" si="40"/>
        <v>0.92214344017827321</v>
      </c>
      <c r="H895" s="21">
        <f t="shared" si="41"/>
        <v>0.94915837737667652</v>
      </c>
      <c r="I895"/>
      <c r="V895" s="28"/>
    </row>
    <row r="896" spans="1:22" x14ac:dyDescent="0.25">
      <c r="A896" s="16">
        <v>44077</v>
      </c>
      <c r="B896" s="18">
        <v>0.82399182783500202</v>
      </c>
      <c r="C896" s="18">
        <v>1.0082594623625001</v>
      </c>
      <c r="D896" s="18">
        <v>1.037321076045</v>
      </c>
      <c r="E896" s="18">
        <v>1.0950974961661</v>
      </c>
      <c r="F896" s="21">
        <f t="shared" si="39"/>
        <v>0.75243695718396775</v>
      </c>
      <c r="G896" s="21">
        <f t="shared" si="40"/>
        <v>0.92070291996135778</v>
      </c>
      <c r="H896" s="21">
        <f t="shared" si="41"/>
        <v>0.94724084355651139</v>
      </c>
      <c r="I896"/>
      <c r="V896" s="28"/>
    </row>
    <row r="897" spans="1:22" x14ac:dyDescent="0.25">
      <c r="A897" s="16">
        <v>44078</v>
      </c>
      <c r="B897" s="18">
        <v>0.81392795624049596</v>
      </c>
      <c r="C897" s="18">
        <v>1.0014748844484</v>
      </c>
      <c r="D897" s="18">
        <v>1.0325116584912699</v>
      </c>
      <c r="E897" s="18">
        <v>1.08995629075033</v>
      </c>
      <c r="F897" s="21">
        <f t="shared" si="39"/>
        <v>0.74675284059343783</v>
      </c>
      <c r="G897" s="21">
        <f t="shared" si="40"/>
        <v>0.91882114259736147</v>
      </c>
      <c r="H897" s="21">
        <f t="shared" si="41"/>
        <v>0.94729638908775415</v>
      </c>
      <c r="I897"/>
      <c r="V897" s="28"/>
    </row>
    <row r="898" spans="1:22" x14ac:dyDescent="0.25">
      <c r="A898" s="16">
        <v>44081</v>
      </c>
      <c r="B898" s="18">
        <v>0.79999313030124197</v>
      </c>
      <c r="C898" s="18">
        <v>0.984705583515601</v>
      </c>
      <c r="D898" s="18">
        <v>1.01620033008947</v>
      </c>
      <c r="E898" s="18">
        <v>1.0715160977680001</v>
      </c>
      <c r="F898" s="21">
        <f t="shared" ref="F898:F961" si="42">B898/E898</f>
        <v>0.74659926432057488</v>
      </c>
      <c r="G898" s="21">
        <f t="shared" ref="G898:G961" si="43">C898/E898</f>
        <v>0.91898347170590533</v>
      </c>
      <c r="H898" s="21">
        <f t="shared" ref="H898:H961" si="44">D898/E898</f>
        <v>0.94837616738212849</v>
      </c>
      <c r="I898"/>
      <c r="V898" s="28"/>
    </row>
    <row r="899" spans="1:22" x14ac:dyDescent="0.25">
      <c r="A899" s="16">
        <v>44082</v>
      </c>
      <c r="B899" s="18">
        <v>0.80312373287110495</v>
      </c>
      <c r="C899" s="18">
        <v>0.98764933988162396</v>
      </c>
      <c r="D899" s="18">
        <v>1.02144711101674</v>
      </c>
      <c r="E899" s="18">
        <v>1.07887331271477</v>
      </c>
      <c r="F899" s="21">
        <f t="shared" si="42"/>
        <v>0.74440967572939942</v>
      </c>
      <c r="G899" s="21">
        <f t="shared" si="43"/>
        <v>0.91544514841728808</v>
      </c>
      <c r="H899" s="21">
        <f t="shared" si="44"/>
        <v>0.94677206209362208</v>
      </c>
      <c r="I899"/>
      <c r="V899" s="28"/>
    </row>
    <row r="900" spans="1:22" x14ac:dyDescent="0.25">
      <c r="A900" s="16">
        <v>44083</v>
      </c>
      <c r="B900" s="18">
        <v>0.77636678382477098</v>
      </c>
      <c r="C900" s="18">
        <v>0.96144885206105901</v>
      </c>
      <c r="D900" s="18">
        <v>0.99023178597327499</v>
      </c>
      <c r="E900" s="18">
        <v>1.0538569761394201</v>
      </c>
      <c r="F900" s="21">
        <f t="shared" si="42"/>
        <v>0.73669084268799434</v>
      </c>
      <c r="G900" s="21">
        <f t="shared" si="43"/>
        <v>0.9123143593764701</v>
      </c>
      <c r="H900" s="21">
        <f t="shared" si="44"/>
        <v>0.93962635195600985</v>
      </c>
      <c r="I900"/>
      <c r="V900" s="28"/>
    </row>
    <row r="901" spans="1:22" x14ac:dyDescent="0.25">
      <c r="A901" s="16">
        <v>44084</v>
      </c>
      <c r="B901" s="18">
        <v>0.77537426895963102</v>
      </c>
      <c r="C901" s="18">
        <v>0.95194356204668595</v>
      </c>
      <c r="D901" s="18">
        <v>0.97173329527682795</v>
      </c>
      <c r="E901" s="18">
        <v>1.03564809061309</v>
      </c>
      <c r="F901" s="21">
        <f t="shared" si="42"/>
        <v>0.74868507554590247</v>
      </c>
      <c r="G901" s="21">
        <f t="shared" si="43"/>
        <v>0.91917666886552929</v>
      </c>
      <c r="H901" s="21">
        <f t="shared" si="44"/>
        <v>0.93828521877694437</v>
      </c>
      <c r="I901"/>
      <c r="V901" s="28"/>
    </row>
    <row r="902" spans="1:22" x14ac:dyDescent="0.25">
      <c r="A902" s="16">
        <v>44085</v>
      </c>
      <c r="B902" s="18">
        <v>0.78198999035544303</v>
      </c>
      <c r="C902" s="18">
        <v>0.96288556066579301</v>
      </c>
      <c r="D902" s="18">
        <v>0.98492789850496298</v>
      </c>
      <c r="E902" s="18">
        <v>1.0459574422718201</v>
      </c>
      <c r="F902" s="21">
        <f t="shared" si="42"/>
        <v>0.74763079141820565</v>
      </c>
      <c r="G902" s="21">
        <f t="shared" si="43"/>
        <v>0.92057814376692526</v>
      </c>
      <c r="H902" s="21">
        <f t="shared" si="44"/>
        <v>0.94165198190635668</v>
      </c>
      <c r="I902"/>
      <c r="V902" s="28"/>
    </row>
    <row r="903" spans="1:22" x14ac:dyDescent="0.25">
      <c r="A903" s="16">
        <v>44088</v>
      </c>
      <c r="B903" s="18">
        <v>0.78637527396252105</v>
      </c>
      <c r="C903" s="18">
        <v>0.97279377088309904</v>
      </c>
      <c r="D903" s="18">
        <v>0.99629328651930305</v>
      </c>
      <c r="E903" s="18">
        <v>1.0559512083009199</v>
      </c>
      <c r="F903" s="21">
        <f t="shared" si="42"/>
        <v>0.74470796356949054</v>
      </c>
      <c r="G903" s="21">
        <f t="shared" si="43"/>
        <v>0.9212487880461584</v>
      </c>
      <c r="H903" s="21">
        <f t="shared" si="44"/>
        <v>0.94350314549323777</v>
      </c>
      <c r="I903"/>
      <c r="V903" s="28"/>
    </row>
    <row r="904" spans="1:22" x14ac:dyDescent="0.25">
      <c r="A904" s="16">
        <v>44089</v>
      </c>
      <c r="B904" s="18">
        <v>0.78466284284119303</v>
      </c>
      <c r="C904" s="18">
        <v>0.98007354335811203</v>
      </c>
      <c r="D904" s="18">
        <v>1.0027060678766699</v>
      </c>
      <c r="E904" s="18">
        <v>1.06318437004118</v>
      </c>
      <c r="F904" s="21">
        <f t="shared" si="42"/>
        <v>0.73803082978994594</v>
      </c>
      <c r="G904" s="21">
        <f t="shared" si="43"/>
        <v>0.92182839681903062</v>
      </c>
      <c r="H904" s="21">
        <f t="shared" si="44"/>
        <v>0.943115884818578</v>
      </c>
      <c r="I904"/>
      <c r="V904" s="28"/>
    </row>
    <row r="905" spans="1:22" x14ac:dyDescent="0.25">
      <c r="A905" s="16">
        <v>44090</v>
      </c>
      <c r="B905" s="18">
        <v>0.78568891228698101</v>
      </c>
      <c r="C905" s="18">
        <v>0.97354434706482496</v>
      </c>
      <c r="D905" s="18">
        <v>0.99675912938271805</v>
      </c>
      <c r="E905" s="18">
        <v>1.0572536343693899</v>
      </c>
      <c r="F905" s="21">
        <f t="shared" si="42"/>
        <v>0.74314136811231057</v>
      </c>
      <c r="G905" s="21">
        <f t="shared" si="43"/>
        <v>0.92082383584853389</v>
      </c>
      <c r="H905" s="21">
        <f t="shared" si="44"/>
        <v>0.94278146414435882</v>
      </c>
      <c r="I905"/>
      <c r="V905" s="28"/>
    </row>
    <row r="906" spans="1:22" x14ac:dyDescent="0.25">
      <c r="A906" s="16">
        <v>44091</v>
      </c>
      <c r="B906" s="18">
        <v>0.78608610995676398</v>
      </c>
      <c r="C906" s="18">
        <v>0.97380360929468301</v>
      </c>
      <c r="D906" s="18">
        <v>0.997834362485433</v>
      </c>
      <c r="E906" s="18">
        <v>1.0562881350544</v>
      </c>
      <c r="F906" s="21">
        <f t="shared" si="42"/>
        <v>0.74419666743324697</v>
      </c>
      <c r="G906" s="21">
        <f t="shared" si="43"/>
        <v>0.92191096063436428</v>
      </c>
      <c r="H906" s="21">
        <f t="shared" si="44"/>
        <v>0.94466114819517821</v>
      </c>
      <c r="I906"/>
      <c r="V906" s="28"/>
    </row>
    <row r="907" spans="1:22" x14ac:dyDescent="0.25">
      <c r="A907" s="16">
        <v>44092</v>
      </c>
      <c r="B907" s="18">
        <v>0.80132303164033902</v>
      </c>
      <c r="C907" s="18">
        <v>0.98898021562877603</v>
      </c>
      <c r="D907" s="18">
        <v>1.0136549751705699</v>
      </c>
      <c r="E907" s="18">
        <v>1.07534056655105</v>
      </c>
      <c r="F907" s="21">
        <f t="shared" si="42"/>
        <v>0.74518069583334878</v>
      </c>
      <c r="G907" s="21">
        <f t="shared" si="43"/>
        <v>0.91969023246350834</v>
      </c>
      <c r="H907" s="21">
        <f t="shared" si="44"/>
        <v>0.94263622772241829</v>
      </c>
      <c r="I907"/>
      <c r="V907" s="28"/>
    </row>
    <row r="908" spans="1:22" x14ac:dyDescent="0.25">
      <c r="A908" s="16">
        <v>44095</v>
      </c>
      <c r="B908" s="18">
        <v>0.79743280344495604</v>
      </c>
      <c r="C908" s="18">
        <v>0.98274991705915204</v>
      </c>
      <c r="D908" s="18">
        <v>1.0095731079377499</v>
      </c>
      <c r="E908" s="18">
        <v>1.07114849081991</v>
      </c>
      <c r="F908" s="21">
        <f t="shared" si="42"/>
        <v>0.74446522613737853</v>
      </c>
      <c r="G908" s="21">
        <f t="shared" si="43"/>
        <v>0.91747309124891419</v>
      </c>
      <c r="H908" s="21">
        <f t="shared" si="44"/>
        <v>0.94251461547126181</v>
      </c>
      <c r="I908"/>
      <c r="V908" s="28"/>
    </row>
    <row r="909" spans="1:22" x14ac:dyDescent="0.25">
      <c r="A909" s="16">
        <v>44096</v>
      </c>
      <c r="B909" s="18">
        <v>0.79402158462404904</v>
      </c>
      <c r="C909" s="18">
        <v>0.97256353211397195</v>
      </c>
      <c r="D909" s="18">
        <v>0.99664175207619499</v>
      </c>
      <c r="E909" s="18">
        <v>1.0549650591076301</v>
      </c>
      <c r="F909" s="21">
        <f t="shared" si="42"/>
        <v>0.75265202176050561</v>
      </c>
      <c r="G909" s="21">
        <f t="shared" si="43"/>
        <v>0.92189170031530754</v>
      </c>
      <c r="H909" s="21">
        <f t="shared" si="44"/>
        <v>0.94471541353154442</v>
      </c>
      <c r="I909"/>
      <c r="V909" s="28"/>
    </row>
    <row r="910" spans="1:22" x14ac:dyDescent="0.25">
      <c r="A910" s="16">
        <v>44097</v>
      </c>
      <c r="B910" s="18">
        <v>0.80077243893349104</v>
      </c>
      <c r="C910" s="18">
        <v>0.979419641627571</v>
      </c>
      <c r="D910" s="18">
        <v>1.00299797652491</v>
      </c>
      <c r="E910" s="18">
        <v>1.05845479385133</v>
      </c>
      <c r="F910" s="21">
        <f t="shared" si="42"/>
        <v>0.75654854943759375</v>
      </c>
      <c r="G910" s="21">
        <f t="shared" si="43"/>
        <v>0.92532968561068252</v>
      </c>
      <c r="H910" s="21">
        <f t="shared" si="44"/>
        <v>0.9476058707007855</v>
      </c>
      <c r="I910"/>
      <c r="V910" s="28"/>
    </row>
    <row r="911" spans="1:22" x14ac:dyDescent="0.25">
      <c r="A911" s="16">
        <v>44098</v>
      </c>
      <c r="B911" s="18">
        <v>0.78419034754003902</v>
      </c>
      <c r="C911" s="18">
        <v>0.95563925982359899</v>
      </c>
      <c r="D911" s="18">
        <v>0.97682241182555496</v>
      </c>
      <c r="E911" s="18">
        <v>1.03356334517996</v>
      </c>
      <c r="F911" s="21">
        <f t="shared" si="42"/>
        <v>0.75872499851811104</v>
      </c>
      <c r="G911" s="21">
        <f t="shared" si="43"/>
        <v>0.92460637684205693</v>
      </c>
      <c r="H911" s="21">
        <f t="shared" si="44"/>
        <v>0.94510163927637592</v>
      </c>
      <c r="I911"/>
      <c r="V911" s="28"/>
    </row>
    <row r="912" spans="1:22" x14ac:dyDescent="0.25">
      <c r="A912" s="16">
        <v>44099</v>
      </c>
      <c r="B912" s="18">
        <v>0.78055368624340504</v>
      </c>
      <c r="C912" s="18">
        <v>0.95030400891958999</v>
      </c>
      <c r="D912" s="18">
        <v>0.97299623489236198</v>
      </c>
      <c r="E912" s="18">
        <v>1.0313816797964199</v>
      </c>
      <c r="F912" s="21">
        <f t="shared" si="42"/>
        <v>0.75680390832371125</v>
      </c>
      <c r="G912" s="21">
        <f t="shared" si="43"/>
        <v>0.9213892660059334</v>
      </c>
      <c r="H912" s="21">
        <f t="shared" si="44"/>
        <v>0.94339103937197877</v>
      </c>
      <c r="I912"/>
      <c r="V912" s="28"/>
    </row>
    <row r="913" spans="1:22" x14ac:dyDescent="0.25">
      <c r="A913" s="16">
        <v>44102</v>
      </c>
      <c r="B913" s="18">
        <v>0.77254661692204296</v>
      </c>
      <c r="C913" s="18">
        <v>0.94066321343700798</v>
      </c>
      <c r="D913" s="18">
        <v>0.96444609589542796</v>
      </c>
      <c r="E913" s="18">
        <v>1.0253097195202701</v>
      </c>
      <c r="F913" s="21">
        <f t="shared" si="42"/>
        <v>0.75347634203985514</v>
      </c>
      <c r="G913" s="21">
        <f t="shared" si="43"/>
        <v>0.91744298871674879</v>
      </c>
      <c r="H913" s="21">
        <f t="shared" si="44"/>
        <v>0.94063879190249022</v>
      </c>
      <c r="I913"/>
      <c r="V913" s="28"/>
    </row>
    <row r="914" spans="1:22" x14ac:dyDescent="0.25">
      <c r="A914" s="16">
        <v>44103</v>
      </c>
      <c r="B914" s="18">
        <v>0.77903232991862204</v>
      </c>
      <c r="C914" s="18">
        <v>0.95147442164748397</v>
      </c>
      <c r="D914" s="18">
        <v>0.974700360387457</v>
      </c>
      <c r="E914" s="18">
        <v>1.0319187225121</v>
      </c>
      <c r="F914" s="21">
        <f t="shared" si="42"/>
        <v>0.75493574534838159</v>
      </c>
      <c r="G914" s="21">
        <f t="shared" si="43"/>
        <v>0.92204395645736259</v>
      </c>
      <c r="H914" s="21">
        <f t="shared" si="44"/>
        <v>0.94455148368143682</v>
      </c>
      <c r="I914"/>
      <c r="V914" s="28"/>
    </row>
    <row r="915" spans="1:22" x14ac:dyDescent="0.25">
      <c r="A915" s="16">
        <v>44104</v>
      </c>
      <c r="B915" s="18">
        <v>0.77819018109038995</v>
      </c>
      <c r="C915" s="18">
        <v>0.94877855507864695</v>
      </c>
      <c r="D915" s="18">
        <v>0.97234333218679403</v>
      </c>
      <c r="E915" s="18">
        <v>1.02873157933281</v>
      </c>
      <c r="F915" s="21">
        <f t="shared" si="42"/>
        <v>0.75645600536059154</v>
      </c>
      <c r="G915" s="21">
        <f t="shared" si="43"/>
        <v>0.9222799942565999</v>
      </c>
      <c r="H915" s="21">
        <f t="shared" si="44"/>
        <v>0.9451866276112697</v>
      </c>
      <c r="I915"/>
      <c r="V915" s="28"/>
    </row>
    <row r="916" spans="1:22" x14ac:dyDescent="0.25">
      <c r="A916" s="16">
        <v>44113</v>
      </c>
      <c r="B916" s="18">
        <v>0.79678389831412599</v>
      </c>
      <c r="C916" s="18">
        <v>0.97497363245305502</v>
      </c>
      <c r="D916" s="18">
        <v>1.0003545565282499</v>
      </c>
      <c r="E916" s="18">
        <v>1.05191125272565</v>
      </c>
      <c r="F916" s="21">
        <f t="shared" si="42"/>
        <v>0.75746304286559052</v>
      </c>
      <c r="G916" s="21">
        <f t="shared" si="43"/>
        <v>0.92685920977341119</v>
      </c>
      <c r="H916" s="21">
        <f t="shared" si="44"/>
        <v>0.95098759894068108</v>
      </c>
      <c r="I916"/>
      <c r="V916" s="28"/>
    </row>
    <row r="917" spans="1:22" x14ac:dyDescent="0.25">
      <c r="A917" s="16">
        <v>44116</v>
      </c>
      <c r="B917" s="18">
        <v>0.82187390171659502</v>
      </c>
      <c r="C917" s="18">
        <v>1.0049799832189401</v>
      </c>
      <c r="D917" s="18">
        <v>1.0294313294454001</v>
      </c>
      <c r="E917" s="18">
        <v>1.0808674041028099</v>
      </c>
      <c r="F917" s="21">
        <f t="shared" si="42"/>
        <v>0.76038364983242668</v>
      </c>
      <c r="G917" s="21">
        <f t="shared" si="43"/>
        <v>0.92979025864244536</v>
      </c>
      <c r="H917" s="21">
        <f t="shared" si="44"/>
        <v>0.95241222516086044</v>
      </c>
      <c r="I917"/>
      <c r="V917" s="28"/>
    </row>
    <row r="918" spans="1:22" x14ac:dyDescent="0.25">
      <c r="A918" s="16">
        <v>44117</v>
      </c>
      <c r="B918" s="18">
        <v>0.82531213818950699</v>
      </c>
      <c r="C918" s="18">
        <v>1.0128426304536999</v>
      </c>
      <c r="D918" s="18">
        <v>1.03603474894272</v>
      </c>
      <c r="E918" s="18">
        <v>1.08468108214734</v>
      </c>
      <c r="F918" s="21">
        <f t="shared" si="42"/>
        <v>0.76087999668588202</v>
      </c>
      <c r="G918" s="21">
        <f t="shared" si="43"/>
        <v>0.9337699782212282</v>
      </c>
      <c r="H918" s="21">
        <f t="shared" si="44"/>
        <v>0.95515148737699462</v>
      </c>
      <c r="I918"/>
      <c r="V918" s="28"/>
    </row>
    <row r="919" spans="1:22" x14ac:dyDescent="0.25">
      <c r="A919" s="16">
        <v>44118</v>
      </c>
      <c r="B919" s="18">
        <v>0.81841185990418397</v>
      </c>
      <c r="C919" s="18">
        <v>1.00609650440292</v>
      </c>
      <c r="D919" s="18">
        <v>1.0287705815294299</v>
      </c>
      <c r="E919" s="18">
        <v>1.07733045197865</v>
      </c>
      <c r="F919" s="21">
        <f t="shared" si="42"/>
        <v>0.75966650566784766</v>
      </c>
      <c r="G919" s="21">
        <f t="shared" si="43"/>
        <v>0.93387920350260212</v>
      </c>
      <c r="H919" s="21">
        <f t="shared" si="44"/>
        <v>0.95492574227338156</v>
      </c>
      <c r="I919"/>
      <c r="V919" s="28"/>
    </row>
    <row r="920" spans="1:22" x14ac:dyDescent="0.25">
      <c r="A920" s="16">
        <v>44119</v>
      </c>
      <c r="B920" s="18">
        <v>0.815273654002587</v>
      </c>
      <c r="C920" s="18">
        <v>0.99727265092540196</v>
      </c>
      <c r="D920" s="18">
        <v>1.0196288910921401</v>
      </c>
      <c r="E920" s="18">
        <v>1.0723311162396301</v>
      </c>
      <c r="F920" s="21">
        <f t="shared" si="42"/>
        <v>0.76028163470768917</v>
      </c>
      <c r="G920" s="21">
        <f t="shared" si="43"/>
        <v>0.93000439493219456</v>
      </c>
      <c r="H920" s="21">
        <f t="shared" si="44"/>
        <v>0.95085265702975941</v>
      </c>
      <c r="I920"/>
      <c r="V920" s="28"/>
    </row>
    <row r="921" spans="1:22" x14ac:dyDescent="0.25">
      <c r="A921" s="16">
        <v>44120</v>
      </c>
      <c r="B921" s="18">
        <v>0.80584448893903704</v>
      </c>
      <c r="C921" s="18">
        <v>0.99175653056590296</v>
      </c>
      <c r="D921" s="18">
        <v>1.0142307315944401</v>
      </c>
      <c r="E921" s="18">
        <v>1.07099357402785</v>
      </c>
      <c r="F921" s="21">
        <f t="shared" si="42"/>
        <v>0.75242700654904393</v>
      </c>
      <c r="G921" s="21">
        <f t="shared" si="43"/>
        <v>0.9260153885294119</v>
      </c>
      <c r="H921" s="21">
        <f t="shared" si="44"/>
        <v>0.94699982912135205</v>
      </c>
      <c r="I921"/>
      <c r="V921" s="28"/>
    </row>
    <row r="922" spans="1:22" x14ac:dyDescent="0.25">
      <c r="A922" s="16">
        <v>44123</v>
      </c>
      <c r="B922" s="18">
        <v>0.80111440745955298</v>
      </c>
      <c r="C922" s="18">
        <v>0.982385001380921</v>
      </c>
      <c r="D922" s="18">
        <v>1.00616140811371</v>
      </c>
      <c r="E922" s="18">
        <v>1.064895963443</v>
      </c>
      <c r="F922" s="21">
        <f t="shared" si="42"/>
        <v>0.75229359013570318</v>
      </c>
      <c r="G922" s="21">
        <f t="shared" si="43"/>
        <v>0.92251734921099127</v>
      </c>
      <c r="H922" s="21">
        <f t="shared" si="44"/>
        <v>0.9448447948479487</v>
      </c>
      <c r="I922"/>
      <c r="V922" s="28"/>
    </row>
    <row r="923" spans="1:22" x14ac:dyDescent="0.25">
      <c r="A923" s="16">
        <v>44124</v>
      </c>
      <c r="B923" s="18">
        <v>0.80941264048237505</v>
      </c>
      <c r="C923" s="18">
        <v>0.993867653125309</v>
      </c>
      <c r="D923" s="18">
        <v>1.01704521598122</v>
      </c>
      <c r="E923" s="18">
        <v>1.0722482966124001</v>
      </c>
      <c r="F923" s="21">
        <f t="shared" si="42"/>
        <v>0.75487426097069776</v>
      </c>
      <c r="G923" s="21">
        <f t="shared" si="43"/>
        <v>0.92690065935779764</v>
      </c>
      <c r="H923" s="21">
        <f t="shared" si="44"/>
        <v>0.94851651356725353</v>
      </c>
      <c r="I923"/>
      <c r="V923" s="28"/>
    </row>
    <row r="924" spans="1:22" x14ac:dyDescent="0.25">
      <c r="A924" s="16">
        <v>44125</v>
      </c>
      <c r="B924" s="18">
        <v>0.80009317652512801</v>
      </c>
      <c r="C924" s="18">
        <v>0.98235406020728799</v>
      </c>
      <c r="D924" s="18">
        <v>1.0037495974270501</v>
      </c>
      <c r="E924" s="18">
        <v>1.0633057276091</v>
      </c>
      <c r="F924" s="21">
        <f t="shared" si="42"/>
        <v>0.75245825894701091</v>
      </c>
      <c r="G924" s="21">
        <f t="shared" si="43"/>
        <v>0.92386792876227963</v>
      </c>
      <c r="H924" s="21">
        <f t="shared" si="44"/>
        <v>0.94398964602968416</v>
      </c>
      <c r="I924"/>
      <c r="V924" s="28"/>
    </row>
    <row r="925" spans="1:22" x14ac:dyDescent="0.25">
      <c r="A925" s="16">
        <v>44126</v>
      </c>
      <c r="B925" s="18">
        <v>0.78986911046991404</v>
      </c>
      <c r="C925" s="18">
        <v>0.97433645794766899</v>
      </c>
      <c r="D925" s="18">
        <v>0.99609720907429</v>
      </c>
      <c r="E925" s="18">
        <v>1.0582937584510499</v>
      </c>
      <c r="F925" s="21">
        <f t="shared" si="42"/>
        <v>0.74636092688101074</v>
      </c>
      <c r="G925" s="21">
        <f t="shared" si="43"/>
        <v>0.92066730070650393</v>
      </c>
      <c r="H925" s="21">
        <f t="shared" si="44"/>
        <v>0.94122940924475207</v>
      </c>
      <c r="I925"/>
      <c r="V925" s="28"/>
    </row>
    <row r="926" spans="1:22" x14ac:dyDescent="0.25">
      <c r="A926" s="16">
        <v>44127</v>
      </c>
      <c r="B926" s="18">
        <v>0.7688033578158</v>
      </c>
      <c r="C926" s="18">
        <v>0.95347912055159501</v>
      </c>
      <c r="D926" s="18">
        <v>0.98031829187572594</v>
      </c>
      <c r="E926" s="18">
        <v>1.0444409638095999</v>
      </c>
      <c r="F926" s="21">
        <f t="shared" si="42"/>
        <v>0.73609077435223202</v>
      </c>
      <c r="G926" s="21">
        <f t="shared" si="43"/>
        <v>0.91290858324225288</v>
      </c>
      <c r="H926" s="21">
        <f t="shared" si="44"/>
        <v>0.93860574780599715</v>
      </c>
      <c r="I926"/>
      <c r="V926" s="28"/>
    </row>
    <row r="927" spans="1:22" x14ac:dyDescent="0.25">
      <c r="A927" s="16">
        <v>44130</v>
      </c>
      <c r="B927" s="18">
        <v>0.76794208116798002</v>
      </c>
      <c r="C927" s="18">
        <v>0.95511240373790796</v>
      </c>
      <c r="D927" s="18">
        <v>0.98224388304444898</v>
      </c>
      <c r="E927" s="18">
        <v>1.0427688130456501</v>
      </c>
      <c r="F927" s="21">
        <f t="shared" si="42"/>
        <v>0.7364451943331769</v>
      </c>
      <c r="G927" s="21">
        <f t="shared" si="43"/>
        <v>0.91593878891360292</v>
      </c>
      <c r="H927" s="21">
        <f t="shared" si="44"/>
        <v>0.94195747969828147</v>
      </c>
      <c r="I927"/>
      <c r="V927" s="28"/>
    </row>
    <row r="928" spans="1:22" x14ac:dyDescent="0.25">
      <c r="A928" s="16">
        <v>44131</v>
      </c>
      <c r="B928" s="18">
        <v>0.772171904114618</v>
      </c>
      <c r="C928" s="18">
        <v>0.95966058214939998</v>
      </c>
      <c r="D928" s="18">
        <v>0.98560653832191603</v>
      </c>
      <c r="E928" s="18">
        <v>1.04421884817819</v>
      </c>
      <c r="F928" s="21">
        <f t="shared" si="42"/>
        <v>0.73947324879434784</v>
      </c>
      <c r="G928" s="21">
        <f t="shared" si="43"/>
        <v>0.91902246719994019</v>
      </c>
      <c r="H928" s="21">
        <f t="shared" si="44"/>
        <v>0.94386970704605389</v>
      </c>
      <c r="I928"/>
      <c r="V928" s="28"/>
    </row>
    <row r="929" spans="1:22" x14ac:dyDescent="0.25">
      <c r="A929" s="16">
        <v>44132</v>
      </c>
      <c r="B929" s="18">
        <v>0.77291418248904498</v>
      </c>
      <c r="C929" s="18">
        <v>0.96116847867295196</v>
      </c>
      <c r="D929" s="18">
        <v>0.98826154392637999</v>
      </c>
      <c r="E929" s="18">
        <v>1.0488270928091801</v>
      </c>
      <c r="F929" s="21">
        <f t="shared" si="42"/>
        <v>0.7369319383415911</v>
      </c>
      <c r="G929" s="21">
        <f t="shared" si="43"/>
        <v>0.91642224467958477</v>
      </c>
      <c r="H929" s="21">
        <f t="shared" si="44"/>
        <v>0.94225401946799336</v>
      </c>
      <c r="I929"/>
      <c r="V929" s="28"/>
    </row>
    <row r="930" spans="1:22" x14ac:dyDescent="0.25">
      <c r="A930" s="16">
        <v>44133</v>
      </c>
      <c r="B930" s="18">
        <v>0.77540066067175595</v>
      </c>
      <c r="C930" s="18">
        <v>0.96108257121075702</v>
      </c>
      <c r="D930" s="18">
        <v>0.98928920391959796</v>
      </c>
      <c r="E930" s="18">
        <v>1.0501789658043701</v>
      </c>
      <c r="F930" s="21">
        <f t="shared" si="42"/>
        <v>0.73835097247243808</v>
      </c>
      <c r="G930" s="21">
        <f t="shared" si="43"/>
        <v>0.9151607511721862</v>
      </c>
      <c r="H930" s="21">
        <f t="shared" si="44"/>
        <v>0.94201963296976299</v>
      </c>
      <c r="I930"/>
      <c r="V930" s="28"/>
    </row>
    <row r="931" spans="1:22" x14ac:dyDescent="0.25">
      <c r="A931" s="16">
        <v>44134</v>
      </c>
      <c r="B931" s="18">
        <v>0.76830789665231103</v>
      </c>
      <c r="C931" s="18">
        <v>0.94549855234177704</v>
      </c>
      <c r="D931" s="18">
        <v>0.97024213764420297</v>
      </c>
      <c r="E931" s="18">
        <v>1.02976150088762</v>
      </c>
      <c r="F931" s="21">
        <f t="shared" si="42"/>
        <v>0.74610275873593579</v>
      </c>
      <c r="G931" s="21">
        <f t="shared" si="43"/>
        <v>0.91817236469492103</v>
      </c>
      <c r="H931" s="21">
        <f t="shared" si="44"/>
        <v>0.94220082689815721</v>
      </c>
      <c r="I931"/>
      <c r="V931" s="28"/>
    </row>
    <row r="932" spans="1:22" x14ac:dyDescent="0.25">
      <c r="A932" s="16">
        <v>44137</v>
      </c>
      <c r="B932" s="18">
        <v>0.77526473545352903</v>
      </c>
      <c r="C932" s="18">
        <v>0.95358223860407298</v>
      </c>
      <c r="D932" s="18">
        <v>0.97775867640126701</v>
      </c>
      <c r="E932" s="18">
        <v>1.03425101635785</v>
      </c>
      <c r="F932" s="21">
        <f t="shared" si="42"/>
        <v>0.74959049901024033</v>
      </c>
      <c r="G932" s="21">
        <f t="shared" si="43"/>
        <v>0.92200270874487045</v>
      </c>
      <c r="H932" s="21">
        <f t="shared" si="44"/>
        <v>0.94537850186937922</v>
      </c>
      <c r="I932"/>
      <c r="V932" s="28"/>
    </row>
    <row r="933" spans="1:22" x14ac:dyDescent="0.25">
      <c r="A933" s="16">
        <v>44138</v>
      </c>
      <c r="B933" s="18">
        <v>0.78477784908270898</v>
      </c>
      <c r="C933" s="18">
        <v>0.968226236441596</v>
      </c>
      <c r="D933" s="18">
        <v>0.993867718860733</v>
      </c>
      <c r="E933" s="18">
        <v>1.05074924299919</v>
      </c>
      <c r="F933" s="21">
        <f t="shared" si="42"/>
        <v>0.74687453196986398</v>
      </c>
      <c r="G933" s="21">
        <f t="shared" si="43"/>
        <v>0.92146270186971946</v>
      </c>
      <c r="H933" s="21">
        <f t="shared" si="44"/>
        <v>0.94586574816261759</v>
      </c>
      <c r="I933"/>
      <c r="V933" s="28"/>
    </row>
    <row r="934" spans="1:22" x14ac:dyDescent="0.25">
      <c r="A934" s="16">
        <v>44139</v>
      </c>
      <c r="B934" s="18">
        <v>0.78394473939326803</v>
      </c>
      <c r="C934" s="18">
        <v>0.96914219899502296</v>
      </c>
      <c r="D934" s="18">
        <v>0.99568499515287801</v>
      </c>
      <c r="E934" s="18">
        <v>1.0541831156254899</v>
      </c>
      <c r="F934" s="21">
        <f t="shared" si="42"/>
        <v>0.74365139013644854</v>
      </c>
      <c r="G934" s="21">
        <f t="shared" si="43"/>
        <v>0.9193300334923229</v>
      </c>
      <c r="H934" s="21">
        <f t="shared" si="44"/>
        <v>0.94450857767921792</v>
      </c>
      <c r="I934"/>
      <c r="V934" s="28"/>
    </row>
    <row r="935" spans="1:22" x14ac:dyDescent="0.25">
      <c r="A935" s="16">
        <v>44140</v>
      </c>
      <c r="B935" s="18">
        <v>0.79925797456414405</v>
      </c>
      <c r="C935" s="18">
        <v>0.98560302952651402</v>
      </c>
      <c r="D935" s="18">
        <v>1.01436557916457</v>
      </c>
      <c r="E935" s="18">
        <v>1.07170532010054</v>
      </c>
      <c r="F935" s="21">
        <f t="shared" si="42"/>
        <v>0.74578147516255977</v>
      </c>
      <c r="G935" s="21">
        <f t="shared" si="43"/>
        <v>0.91965861421127548</v>
      </c>
      <c r="H935" s="21">
        <f t="shared" si="44"/>
        <v>0.94649672828852738</v>
      </c>
      <c r="I935"/>
      <c r="V935" s="28"/>
    </row>
    <row r="936" spans="1:22" x14ac:dyDescent="0.25">
      <c r="A936" s="16">
        <v>44141</v>
      </c>
      <c r="B936" s="18">
        <v>0.79818937619887498</v>
      </c>
      <c r="C936" s="18">
        <v>0.97818099325657804</v>
      </c>
      <c r="D936" s="18">
        <v>1.00625943271848</v>
      </c>
      <c r="E936" s="18">
        <v>1.0682055204305401</v>
      </c>
      <c r="F936" s="21">
        <f t="shared" si="42"/>
        <v>0.74722453772487984</v>
      </c>
      <c r="G936" s="21">
        <f t="shared" si="43"/>
        <v>0.91572358927926378</v>
      </c>
      <c r="H936" s="21">
        <f t="shared" si="44"/>
        <v>0.94200920466401183</v>
      </c>
      <c r="I936"/>
      <c r="V936" s="28"/>
    </row>
    <row r="937" spans="1:22" x14ac:dyDescent="0.25">
      <c r="A937" s="16">
        <v>44144</v>
      </c>
      <c r="B937" s="18">
        <v>0.818277460413532</v>
      </c>
      <c r="C937" s="18">
        <v>1.000715865458</v>
      </c>
      <c r="D937" s="18">
        <v>1.02753204521504</v>
      </c>
      <c r="E937" s="18">
        <v>1.0887821894121099</v>
      </c>
      <c r="F937" s="21">
        <f t="shared" si="42"/>
        <v>0.75155294453830346</v>
      </c>
      <c r="G937" s="21">
        <f t="shared" si="43"/>
        <v>0.91911483783394587</v>
      </c>
      <c r="H937" s="21">
        <f t="shared" si="44"/>
        <v>0.94374435512198995</v>
      </c>
      <c r="I937"/>
      <c r="V937" s="28"/>
    </row>
    <row r="938" spans="1:22" x14ac:dyDescent="0.25">
      <c r="A938" s="16">
        <v>44145</v>
      </c>
      <c r="B938" s="18">
        <v>0.81131148562909094</v>
      </c>
      <c r="C938" s="18">
        <v>0.989451765506698</v>
      </c>
      <c r="D938" s="18">
        <v>1.0175890679858299</v>
      </c>
      <c r="E938" s="18">
        <v>1.0795715784475</v>
      </c>
      <c r="F938" s="21">
        <f t="shared" si="42"/>
        <v>0.75151245348253248</v>
      </c>
      <c r="G938" s="21">
        <f t="shared" si="43"/>
        <v>0.91652261439635097</v>
      </c>
      <c r="H938" s="21">
        <f t="shared" si="44"/>
        <v>0.94258601124827202</v>
      </c>
      <c r="I938"/>
      <c r="V938" s="28"/>
    </row>
    <row r="939" spans="1:22" x14ac:dyDescent="0.25">
      <c r="A939" s="16">
        <v>44146</v>
      </c>
      <c r="B939" s="18">
        <v>0.79582827887834195</v>
      </c>
      <c r="C939" s="18">
        <v>0.97233310009402096</v>
      </c>
      <c r="D939" s="18">
        <v>1.00224312474703</v>
      </c>
      <c r="E939" s="18">
        <v>1.0704498838269201</v>
      </c>
      <c r="F939" s="21">
        <f t="shared" si="42"/>
        <v>0.74345216053759566</v>
      </c>
      <c r="G939" s="21">
        <f t="shared" si="43"/>
        <v>0.9083406096676605</v>
      </c>
      <c r="H939" s="21">
        <f t="shared" si="44"/>
        <v>0.93628215565211992</v>
      </c>
      <c r="I939"/>
      <c r="V939" s="28"/>
    </row>
    <row r="940" spans="1:22" x14ac:dyDescent="0.25">
      <c r="A940" s="16">
        <v>44147</v>
      </c>
      <c r="B940" s="18">
        <v>0.80115189028252198</v>
      </c>
      <c r="C940" s="18">
        <v>0.97555206286380503</v>
      </c>
      <c r="D940" s="18">
        <v>1.0058267127884499</v>
      </c>
      <c r="E940" s="18">
        <v>1.0725568795894</v>
      </c>
      <c r="F940" s="21">
        <f t="shared" si="42"/>
        <v>0.74695515503962995</v>
      </c>
      <c r="G940" s="21">
        <f t="shared" si="43"/>
        <v>0.90955741502238019</v>
      </c>
      <c r="H940" s="21">
        <f t="shared" si="44"/>
        <v>0.93778402985350673</v>
      </c>
      <c r="I940"/>
      <c r="V940" s="28"/>
    </row>
    <row r="941" spans="1:22" x14ac:dyDescent="0.25">
      <c r="A941" s="16">
        <v>44148</v>
      </c>
      <c r="B941" s="18">
        <v>0.79805213291848898</v>
      </c>
      <c r="C941" s="18">
        <v>0.97367688808073805</v>
      </c>
      <c r="D941" s="18">
        <v>1.00264133852911</v>
      </c>
      <c r="E941" s="18">
        <v>1.0688476463340599</v>
      </c>
      <c r="F941" s="21">
        <f t="shared" si="42"/>
        <v>0.74664722858833343</v>
      </c>
      <c r="G941" s="21">
        <f t="shared" si="43"/>
        <v>0.91095947249382159</v>
      </c>
      <c r="H941" s="21">
        <f t="shared" si="44"/>
        <v>0.93805823680107758</v>
      </c>
      <c r="I941"/>
      <c r="V941" s="28"/>
    </row>
    <row r="942" spans="1:22" x14ac:dyDescent="0.25">
      <c r="A942" s="16">
        <v>44151</v>
      </c>
      <c r="B942" s="18">
        <v>0.80504255520354195</v>
      </c>
      <c r="C942" s="18">
        <v>0.97878152780875505</v>
      </c>
      <c r="D942" s="18">
        <v>1.00963947294393</v>
      </c>
      <c r="E942" s="18">
        <v>1.08233915279655</v>
      </c>
      <c r="F942" s="21">
        <f t="shared" si="42"/>
        <v>0.74379879275684657</v>
      </c>
      <c r="G942" s="21">
        <f t="shared" si="43"/>
        <v>0.90432054063624823</v>
      </c>
      <c r="H942" s="21">
        <f t="shared" si="44"/>
        <v>0.93283096184335712</v>
      </c>
      <c r="I942"/>
      <c r="V942" s="28"/>
    </row>
    <row r="943" spans="1:22" x14ac:dyDescent="0.25">
      <c r="A943" s="16">
        <v>44152</v>
      </c>
      <c r="B943" s="18">
        <v>0.789113078827551</v>
      </c>
      <c r="C943" s="18">
        <v>0.96819115414337698</v>
      </c>
      <c r="D943" s="18">
        <v>0.99965816799346396</v>
      </c>
      <c r="E943" s="18">
        <v>1.0767849810693499</v>
      </c>
      <c r="F943" s="21">
        <f t="shared" si="42"/>
        <v>0.73284183258563529</v>
      </c>
      <c r="G943" s="21">
        <f t="shared" si="43"/>
        <v>0.89914994280647476</v>
      </c>
      <c r="H943" s="21">
        <f t="shared" si="44"/>
        <v>0.92837306014494025</v>
      </c>
      <c r="I943"/>
      <c r="V943" s="28"/>
    </row>
    <row r="944" spans="1:22" x14ac:dyDescent="0.25">
      <c r="A944" s="16">
        <v>44153</v>
      </c>
      <c r="B944" s="18">
        <v>0.78379943731260204</v>
      </c>
      <c r="C944" s="18">
        <v>0.96593679218791295</v>
      </c>
      <c r="D944" s="18">
        <v>0.99740256341086497</v>
      </c>
      <c r="E944" s="18">
        <v>1.0772601491110301</v>
      </c>
      <c r="F944" s="21">
        <f t="shared" si="42"/>
        <v>0.72758603198995542</v>
      </c>
      <c r="G944" s="21">
        <f t="shared" si="43"/>
        <v>0.89666065618877422</v>
      </c>
      <c r="H944" s="21">
        <f t="shared" si="44"/>
        <v>0.92586973001269501</v>
      </c>
      <c r="I944"/>
      <c r="V944" s="28"/>
    </row>
    <row r="945" spans="1:22" x14ac:dyDescent="0.25">
      <c r="A945" s="16">
        <v>44154</v>
      </c>
      <c r="B945" s="18">
        <v>0.78276842918408895</v>
      </c>
      <c r="C945" s="18">
        <v>0.97097119088392803</v>
      </c>
      <c r="D945" s="18">
        <v>1.0035638304941601</v>
      </c>
      <c r="E945" s="18">
        <v>1.08286149370088</v>
      </c>
      <c r="F945" s="21">
        <f t="shared" si="42"/>
        <v>0.72287031512112654</v>
      </c>
      <c r="G945" s="21">
        <f t="shared" si="43"/>
        <v>0.89667163947759732</v>
      </c>
      <c r="H945" s="21">
        <f t="shared" si="44"/>
        <v>0.92677026224683134</v>
      </c>
      <c r="I945"/>
      <c r="V945" s="28"/>
    </row>
    <row r="946" spans="1:22" x14ac:dyDescent="0.25">
      <c r="A946" s="16">
        <v>44155</v>
      </c>
      <c r="B946" s="18">
        <v>0.79094596522701499</v>
      </c>
      <c r="C946" s="18">
        <v>0.97709367527942403</v>
      </c>
      <c r="D946" s="18">
        <v>1.0095807081438499</v>
      </c>
      <c r="E946" s="18">
        <v>1.08943926050897</v>
      </c>
      <c r="F946" s="21">
        <f t="shared" si="42"/>
        <v>0.72601198974369319</v>
      </c>
      <c r="G946" s="21">
        <f t="shared" si="43"/>
        <v>0.8968776054783818</v>
      </c>
      <c r="H946" s="21">
        <f t="shared" si="44"/>
        <v>0.92669756336134668</v>
      </c>
      <c r="I946"/>
      <c r="V946" s="28"/>
    </row>
    <row r="947" spans="1:22" x14ac:dyDescent="0.25">
      <c r="A947" s="16">
        <v>44158</v>
      </c>
      <c r="B947" s="18">
        <v>0.78913862876670504</v>
      </c>
      <c r="C947" s="18">
        <v>0.98091092737998697</v>
      </c>
      <c r="D947" s="18">
        <v>1.0132613458133499</v>
      </c>
      <c r="E947" s="18">
        <v>1.09955951211494</v>
      </c>
      <c r="F947" s="21">
        <f t="shared" si="42"/>
        <v>0.7176861461994376</v>
      </c>
      <c r="G947" s="21">
        <f t="shared" si="43"/>
        <v>0.89209444015745976</v>
      </c>
      <c r="H947" s="21">
        <f t="shared" si="44"/>
        <v>0.92151569301092173</v>
      </c>
      <c r="I947"/>
      <c r="V947" s="28"/>
    </row>
    <row r="948" spans="1:22" x14ac:dyDescent="0.25">
      <c r="A948" s="16">
        <v>44159</v>
      </c>
      <c r="B948" s="18">
        <v>0.783082389914035</v>
      </c>
      <c r="C948" s="18">
        <v>0.97904064271497104</v>
      </c>
      <c r="D948" s="18">
        <v>1.01126189931251</v>
      </c>
      <c r="E948" s="18">
        <v>1.09786638327824</v>
      </c>
      <c r="F948" s="21">
        <f t="shared" si="42"/>
        <v>0.71327658979387198</v>
      </c>
      <c r="G948" s="21">
        <f t="shared" si="43"/>
        <v>0.89176666452938091</v>
      </c>
      <c r="H948" s="21">
        <f t="shared" si="44"/>
        <v>0.92111564277327795</v>
      </c>
      <c r="I948"/>
      <c r="V948" s="28"/>
    </row>
    <row r="949" spans="1:22" x14ac:dyDescent="0.25">
      <c r="A949" s="16">
        <v>44160</v>
      </c>
      <c r="B949" s="18">
        <v>0.77036806120134305</v>
      </c>
      <c r="C949" s="18">
        <v>0.96361373092258595</v>
      </c>
      <c r="D949" s="18">
        <v>0.99475185653523401</v>
      </c>
      <c r="E949" s="18">
        <v>1.0813410139784301</v>
      </c>
      <c r="F949" s="21">
        <f t="shared" si="42"/>
        <v>0.71241916402211847</v>
      </c>
      <c r="G949" s="21">
        <f t="shared" si="43"/>
        <v>0.89112844002586544</v>
      </c>
      <c r="H949" s="21">
        <f t="shared" si="44"/>
        <v>0.91992428260478121</v>
      </c>
      <c r="I949"/>
      <c r="V949" s="28"/>
    </row>
    <row r="950" spans="1:22" x14ac:dyDescent="0.25">
      <c r="A950" s="16">
        <v>44161</v>
      </c>
      <c r="B950" s="18">
        <v>0.76190850225752704</v>
      </c>
      <c r="C950" s="18">
        <v>0.95767798821122896</v>
      </c>
      <c r="D950" s="18">
        <v>0.99065719778631101</v>
      </c>
      <c r="E950" s="18">
        <v>1.0797263680592</v>
      </c>
      <c r="F950" s="21">
        <f t="shared" si="42"/>
        <v>0.70564962086371186</v>
      </c>
      <c r="G950" s="21">
        <f t="shared" si="43"/>
        <v>0.88696360165089605</v>
      </c>
      <c r="H950" s="21">
        <f t="shared" si="44"/>
        <v>0.91750764554079556</v>
      </c>
      <c r="I950"/>
      <c r="V950" s="28"/>
    </row>
    <row r="951" spans="1:22" x14ac:dyDescent="0.25">
      <c r="A951" s="16">
        <v>44162</v>
      </c>
      <c r="B951" s="18">
        <v>0.76271398190682305</v>
      </c>
      <c r="C951" s="18">
        <v>0.95921353587846003</v>
      </c>
      <c r="D951" s="18">
        <v>0.99177397267106404</v>
      </c>
      <c r="E951" s="18">
        <v>1.08547467796467</v>
      </c>
      <c r="F951" s="21">
        <f t="shared" si="42"/>
        <v>0.70265479001035513</v>
      </c>
      <c r="G951" s="21">
        <f t="shared" si="43"/>
        <v>0.88368117225640197</v>
      </c>
      <c r="H951" s="21">
        <f t="shared" si="44"/>
        <v>0.91367766821672858</v>
      </c>
      <c r="I951"/>
      <c r="V951" s="28"/>
    </row>
    <row r="952" spans="1:22" x14ac:dyDescent="0.25">
      <c r="A952" s="16">
        <v>44165</v>
      </c>
      <c r="B952" s="18">
        <v>0.75661015825549505</v>
      </c>
      <c r="C952" s="18">
        <v>0.95458907472517596</v>
      </c>
      <c r="D952" s="18">
        <v>0.98804580538920395</v>
      </c>
      <c r="E952" s="18">
        <v>1.08242216038383</v>
      </c>
      <c r="F952" s="21">
        <f t="shared" si="42"/>
        <v>0.69899729139617661</v>
      </c>
      <c r="G952" s="21">
        <f t="shared" si="43"/>
        <v>0.88190089750811818</v>
      </c>
      <c r="H952" s="21">
        <f t="shared" si="44"/>
        <v>0.91281003064353383</v>
      </c>
      <c r="I952"/>
      <c r="V952" s="28"/>
    </row>
    <row r="953" spans="1:22" x14ac:dyDescent="0.25">
      <c r="A953" s="16">
        <v>44166</v>
      </c>
      <c r="B953" s="18">
        <v>0.76704096049175996</v>
      </c>
      <c r="C953" s="18">
        <v>0.96500902237887198</v>
      </c>
      <c r="D953" s="18">
        <v>1.0039914327181401</v>
      </c>
      <c r="E953" s="18">
        <v>1.0980819657562699</v>
      </c>
      <c r="F953" s="21">
        <f t="shared" si="42"/>
        <v>0.6985279645891318</v>
      </c>
      <c r="G953" s="21">
        <f t="shared" si="43"/>
        <v>0.87881328759848265</v>
      </c>
      <c r="H953" s="21">
        <f t="shared" si="44"/>
        <v>0.914313743443252</v>
      </c>
      <c r="I953"/>
      <c r="V953" s="28"/>
    </row>
    <row r="954" spans="1:22" x14ac:dyDescent="0.25">
      <c r="A954" s="16">
        <v>44167</v>
      </c>
      <c r="B954" s="18">
        <v>0.76388848416163202</v>
      </c>
      <c r="C954" s="18">
        <v>0.96448153348901</v>
      </c>
      <c r="D954" s="18">
        <v>1.0031969886877601</v>
      </c>
      <c r="E954" s="18">
        <v>1.09943193091414</v>
      </c>
      <c r="F954" s="21">
        <f t="shared" si="42"/>
        <v>0.69480289109529947</v>
      </c>
      <c r="G954" s="21">
        <f t="shared" si="43"/>
        <v>0.87725443146541737</v>
      </c>
      <c r="H954" s="21">
        <f t="shared" si="44"/>
        <v>0.91246848529643498</v>
      </c>
      <c r="I954"/>
      <c r="V954" s="28"/>
    </row>
    <row r="955" spans="1:22" x14ac:dyDescent="0.25">
      <c r="A955" s="16">
        <v>44168</v>
      </c>
      <c r="B955" s="18">
        <v>0.76153773135484604</v>
      </c>
      <c r="C955" s="18">
        <v>0.96284884415597205</v>
      </c>
      <c r="D955" s="18">
        <v>1.0020944935862299</v>
      </c>
      <c r="E955" s="18">
        <v>1.0950669579402701</v>
      </c>
      <c r="F955" s="21">
        <f t="shared" si="42"/>
        <v>0.69542572336146025</v>
      </c>
      <c r="G955" s="21">
        <f t="shared" si="43"/>
        <v>0.87926024721539464</v>
      </c>
      <c r="H955" s="21">
        <f t="shared" si="44"/>
        <v>0.91509883146422966</v>
      </c>
      <c r="I955"/>
      <c r="V955" s="28"/>
    </row>
    <row r="956" spans="1:22" x14ac:dyDescent="0.25">
      <c r="A956" s="16">
        <v>44169</v>
      </c>
      <c r="B956" s="18">
        <v>0.76923899189608902</v>
      </c>
      <c r="C956" s="18">
        <v>0.96873734987982596</v>
      </c>
      <c r="D956" s="18">
        <v>1.0080953576871401</v>
      </c>
      <c r="E956" s="18">
        <v>1.09665513372127</v>
      </c>
      <c r="F956" s="21">
        <f t="shared" si="42"/>
        <v>0.70144110782196156</v>
      </c>
      <c r="G956" s="21">
        <f t="shared" si="43"/>
        <v>0.883356417247251</v>
      </c>
      <c r="H956" s="21">
        <f t="shared" si="44"/>
        <v>0.91924555558900201</v>
      </c>
      <c r="I956"/>
      <c r="V956" s="28"/>
    </row>
    <row r="957" spans="1:22" x14ac:dyDescent="0.25">
      <c r="A957" s="16">
        <v>44172</v>
      </c>
      <c r="B957" s="18">
        <v>0.77470480977026901</v>
      </c>
      <c r="C957" s="18">
        <v>0.96880512028524302</v>
      </c>
      <c r="D957" s="18">
        <v>1.00542926279901</v>
      </c>
      <c r="E957" s="18">
        <v>1.0911314581421301</v>
      </c>
      <c r="F957" s="21">
        <f t="shared" si="42"/>
        <v>0.71000135133979103</v>
      </c>
      <c r="G957" s="21">
        <f t="shared" si="43"/>
        <v>0.88789037567923101</v>
      </c>
      <c r="H957" s="21">
        <f t="shared" si="44"/>
        <v>0.92145566448148675</v>
      </c>
      <c r="I957"/>
      <c r="V957" s="28"/>
    </row>
    <row r="958" spans="1:22" x14ac:dyDescent="0.25">
      <c r="A958" s="16">
        <v>44173</v>
      </c>
      <c r="B958" s="18">
        <v>0.76815606825227001</v>
      </c>
      <c r="C958" s="18">
        <v>0.96224627516424599</v>
      </c>
      <c r="D958" s="18">
        <v>1.0014165670542801</v>
      </c>
      <c r="E958" s="18">
        <v>1.08839056917471</v>
      </c>
      <c r="F958" s="21">
        <f t="shared" si="42"/>
        <v>0.70577244052632404</v>
      </c>
      <c r="G958" s="21">
        <f t="shared" si="43"/>
        <v>0.8841001589106795</v>
      </c>
      <c r="H958" s="21">
        <f t="shared" si="44"/>
        <v>0.92008934606408854</v>
      </c>
      <c r="I958"/>
      <c r="V958" s="28"/>
    </row>
    <row r="959" spans="1:22" x14ac:dyDescent="0.25">
      <c r="A959" s="16">
        <v>44174</v>
      </c>
      <c r="B959" s="18">
        <v>0.75425648953219404</v>
      </c>
      <c r="C959" s="18">
        <v>0.94391900901625303</v>
      </c>
      <c r="D959" s="18">
        <v>0.98268895971812098</v>
      </c>
      <c r="E959" s="18">
        <v>1.0710113154949099</v>
      </c>
      <c r="F959" s="21">
        <f t="shared" si="42"/>
        <v>0.70424698471430736</v>
      </c>
      <c r="G959" s="21">
        <f t="shared" si="43"/>
        <v>0.8813343009173269</v>
      </c>
      <c r="H959" s="21">
        <f t="shared" si="44"/>
        <v>0.91753368568662086</v>
      </c>
      <c r="I959"/>
      <c r="V959" s="28"/>
    </row>
    <row r="960" spans="1:22" x14ac:dyDescent="0.25">
      <c r="A960" s="16">
        <v>44175</v>
      </c>
      <c r="B960" s="18">
        <v>0.75561659514936796</v>
      </c>
      <c r="C960" s="18">
        <v>0.94574066162384396</v>
      </c>
      <c r="D960" s="18">
        <v>0.98342948525849205</v>
      </c>
      <c r="E960" s="18">
        <v>1.0715998829487401</v>
      </c>
      <c r="F960" s="21">
        <f t="shared" si="42"/>
        <v>0.70512941180072231</v>
      </c>
      <c r="G960" s="21">
        <f t="shared" si="43"/>
        <v>0.88255017257134527</v>
      </c>
      <c r="H960" s="21">
        <f t="shared" si="44"/>
        <v>0.91772078450808714</v>
      </c>
      <c r="I960"/>
      <c r="V960" s="28"/>
    </row>
    <row r="961" spans="1:22" x14ac:dyDescent="0.25">
      <c r="A961" s="16">
        <v>44176</v>
      </c>
      <c r="B961" s="18">
        <v>0.74084589779914201</v>
      </c>
      <c r="C961" s="18">
        <v>0.93164252096067401</v>
      </c>
      <c r="D961" s="18">
        <v>0.97095831142656097</v>
      </c>
      <c r="E961" s="18">
        <v>1.0593941988693301</v>
      </c>
      <c r="F961" s="21">
        <f t="shared" si="42"/>
        <v>0.6993108878544283</v>
      </c>
      <c r="G961" s="21">
        <f t="shared" si="43"/>
        <v>0.879410631052159</v>
      </c>
      <c r="H961" s="21">
        <f t="shared" si="44"/>
        <v>0.91652220907273707</v>
      </c>
      <c r="I961"/>
      <c r="V961" s="28"/>
    </row>
    <row r="962" spans="1:22" x14ac:dyDescent="0.25">
      <c r="A962" s="16">
        <v>44179</v>
      </c>
      <c r="B962" s="18">
        <v>0.74960261320460897</v>
      </c>
      <c r="C962" s="18">
        <v>0.93932299188378199</v>
      </c>
      <c r="D962" s="18">
        <v>0.97834210205399996</v>
      </c>
      <c r="E962" s="18">
        <v>1.06472674941598</v>
      </c>
      <c r="F962" s="21">
        <f t="shared" ref="F962:F1025" si="45">B962/E962</f>
        <v>0.70403285501728796</v>
      </c>
      <c r="G962" s="21">
        <f t="shared" ref="G962:G1025" si="46">C962/E962</f>
        <v>0.88221977366400905</v>
      </c>
      <c r="H962" s="21">
        <f t="shared" ref="H962:H1025" si="47">D962/E962</f>
        <v>0.91886683845468953</v>
      </c>
      <c r="I962"/>
      <c r="V962" s="28"/>
    </row>
    <row r="963" spans="1:22" x14ac:dyDescent="0.25">
      <c r="A963" s="16">
        <v>44180</v>
      </c>
      <c r="B963" s="18">
        <v>0.75299781908573404</v>
      </c>
      <c r="C963" s="18">
        <v>0.94148951308371898</v>
      </c>
      <c r="D963" s="18">
        <v>0.98238321991867195</v>
      </c>
      <c r="E963" s="18">
        <v>1.0652330836607</v>
      </c>
      <c r="F963" s="21">
        <f t="shared" si="45"/>
        <v>0.70688549824047742</v>
      </c>
      <c r="G963" s="21">
        <f t="shared" si="46"/>
        <v>0.88383427770405587</v>
      </c>
      <c r="H963" s="21">
        <f t="shared" si="47"/>
        <v>0.9222237226642338</v>
      </c>
      <c r="I963"/>
      <c r="V963" s="28"/>
    </row>
    <row r="964" spans="1:22" x14ac:dyDescent="0.25">
      <c r="A964" s="16">
        <v>44181</v>
      </c>
      <c r="B964" s="18">
        <v>0.74879955207667903</v>
      </c>
      <c r="C964" s="18">
        <v>0.93495934956392002</v>
      </c>
      <c r="D964" s="18">
        <v>0.97586650870578195</v>
      </c>
      <c r="E964" s="18">
        <v>1.0602354215490599</v>
      </c>
      <c r="F964" s="21">
        <f t="shared" si="45"/>
        <v>0.70625781487534467</v>
      </c>
      <c r="G964" s="21">
        <f t="shared" si="46"/>
        <v>0.88184126898712278</v>
      </c>
      <c r="H964" s="21">
        <f t="shared" si="47"/>
        <v>0.92042435941254397</v>
      </c>
      <c r="I964"/>
      <c r="V964" s="28"/>
    </row>
    <row r="965" spans="1:22" x14ac:dyDescent="0.25">
      <c r="A965" s="16">
        <v>44182</v>
      </c>
      <c r="B965" s="18">
        <v>0.74938057065427399</v>
      </c>
      <c r="C965" s="18">
        <v>0.93894155479775998</v>
      </c>
      <c r="D965" s="18">
        <v>0.982746536069109</v>
      </c>
      <c r="E965" s="18">
        <v>1.07145445072871</v>
      </c>
      <c r="F965" s="21">
        <f t="shared" si="45"/>
        <v>0.69940497250686728</v>
      </c>
      <c r="G965" s="21">
        <f t="shared" si="46"/>
        <v>0.87632428439601295</v>
      </c>
      <c r="H965" s="21">
        <f t="shared" si="47"/>
        <v>0.91720794607809075</v>
      </c>
      <c r="I965"/>
      <c r="V965" s="28"/>
    </row>
    <row r="966" spans="1:22" x14ac:dyDescent="0.25">
      <c r="A966" s="16">
        <v>44183</v>
      </c>
      <c r="B966" s="18">
        <v>0.74227882702584003</v>
      </c>
      <c r="C966" s="18">
        <v>0.933063480952389</v>
      </c>
      <c r="D966" s="18">
        <v>0.97903988405063602</v>
      </c>
      <c r="E966" s="18">
        <v>1.0712467135489001</v>
      </c>
      <c r="F966" s="21">
        <f t="shared" si="45"/>
        <v>0.69291118249200268</v>
      </c>
      <c r="G966" s="21">
        <f t="shared" si="46"/>
        <v>0.87100708842435726</v>
      </c>
      <c r="H966" s="21">
        <f t="shared" si="47"/>
        <v>0.91392568272830921</v>
      </c>
      <c r="I966"/>
      <c r="V966" s="28"/>
    </row>
    <row r="967" spans="1:22" x14ac:dyDescent="0.25">
      <c r="A967" s="16">
        <v>44186</v>
      </c>
      <c r="B967" s="18">
        <v>0.75025177276164901</v>
      </c>
      <c r="C967" s="18">
        <v>0.94506965836739998</v>
      </c>
      <c r="D967" s="18">
        <v>0.99426019012086497</v>
      </c>
      <c r="E967" s="18">
        <v>1.08312663234127</v>
      </c>
      <c r="F967" s="21">
        <f t="shared" si="45"/>
        <v>0.69267226043543606</v>
      </c>
      <c r="G967" s="21">
        <f t="shared" si="46"/>
        <v>0.87253847347890601</v>
      </c>
      <c r="H967" s="21">
        <f t="shared" si="47"/>
        <v>0.91795378345714507</v>
      </c>
      <c r="I967"/>
      <c r="V967" s="28"/>
    </row>
    <row r="968" spans="1:22" x14ac:dyDescent="0.25">
      <c r="A968" s="16">
        <v>44187</v>
      </c>
      <c r="B968" s="18">
        <v>0.73418603128051896</v>
      </c>
      <c r="C968" s="18">
        <v>0.92558828349301203</v>
      </c>
      <c r="D968" s="18">
        <v>0.97365366693927502</v>
      </c>
      <c r="E968" s="18">
        <v>1.06116403225887</v>
      </c>
      <c r="F968" s="21">
        <f t="shared" si="45"/>
        <v>0.69186856033715904</v>
      </c>
      <c r="G968" s="21">
        <f t="shared" si="46"/>
        <v>0.87223865053429894</v>
      </c>
      <c r="H968" s="21">
        <f t="shared" si="47"/>
        <v>0.91753361152534152</v>
      </c>
      <c r="I968"/>
      <c r="V968" s="28"/>
    </row>
    <row r="969" spans="1:22" x14ac:dyDescent="0.25">
      <c r="A969" s="16">
        <v>44188</v>
      </c>
      <c r="B969" s="18">
        <v>0.73981649656510295</v>
      </c>
      <c r="C969" s="18">
        <v>0.93428438245100998</v>
      </c>
      <c r="D969" s="18">
        <v>0.98203826435285702</v>
      </c>
      <c r="E969" s="18">
        <v>1.0695697842291401</v>
      </c>
      <c r="F969" s="21">
        <f t="shared" si="45"/>
        <v>0.69169539704069261</v>
      </c>
      <c r="G969" s="21">
        <f t="shared" si="46"/>
        <v>0.87351418881411935</v>
      </c>
      <c r="H969" s="21">
        <f t="shared" si="47"/>
        <v>0.9181619365403364</v>
      </c>
      <c r="I969"/>
      <c r="V969" s="28"/>
    </row>
    <row r="970" spans="1:22" x14ac:dyDescent="0.25">
      <c r="A970" s="16">
        <v>44189</v>
      </c>
      <c r="B970" s="18">
        <v>0.72955868944371804</v>
      </c>
      <c r="C970" s="18">
        <v>0.92151516952980095</v>
      </c>
      <c r="D970" s="18">
        <v>0.97056179770946305</v>
      </c>
      <c r="E970" s="18">
        <v>1.06004833263876</v>
      </c>
      <c r="F970" s="21">
        <f t="shared" si="45"/>
        <v>0.68823153339399179</v>
      </c>
      <c r="G970" s="21">
        <f t="shared" si="46"/>
        <v>0.86931429554338258</v>
      </c>
      <c r="H970" s="21">
        <f t="shared" si="47"/>
        <v>0.9155825897989579</v>
      </c>
      <c r="I970"/>
      <c r="V970" s="28"/>
    </row>
    <row r="971" spans="1:22" x14ac:dyDescent="0.25">
      <c r="A971" s="16">
        <v>44190</v>
      </c>
      <c r="B971" s="18">
        <v>0.73025954455190401</v>
      </c>
      <c r="C971" s="18">
        <v>0.92718753192305403</v>
      </c>
      <c r="D971" s="18">
        <v>0.97602610823270997</v>
      </c>
      <c r="E971" s="18">
        <v>1.0706071154110099</v>
      </c>
      <c r="F971" s="21">
        <f t="shared" si="45"/>
        <v>0.6820985345978714</v>
      </c>
      <c r="G971" s="21">
        <f t="shared" si="46"/>
        <v>0.86603901522464977</v>
      </c>
      <c r="H971" s="21">
        <f t="shared" si="47"/>
        <v>0.91165666114409305</v>
      </c>
      <c r="I971"/>
      <c r="V971" s="28"/>
    </row>
    <row r="972" spans="1:22" x14ac:dyDescent="0.25">
      <c r="A972" s="16">
        <v>44193</v>
      </c>
      <c r="B972" s="18">
        <v>0.72344152289089902</v>
      </c>
      <c r="C972" s="18">
        <v>0.919254830523202</v>
      </c>
      <c r="D972" s="18">
        <v>0.96795679439344595</v>
      </c>
      <c r="E972" s="18">
        <v>1.0675170533573599</v>
      </c>
      <c r="F972" s="21">
        <f t="shared" si="45"/>
        <v>0.67768615088223905</v>
      </c>
      <c r="G972" s="21">
        <f t="shared" si="46"/>
        <v>0.86111489051357948</v>
      </c>
      <c r="H972" s="21">
        <f t="shared" si="47"/>
        <v>0.90673661029508124</v>
      </c>
      <c r="I972"/>
      <c r="V972" s="28"/>
    </row>
    <row r="973" spans="1:22" x14ac:dyDescent="0.25">
      <c r="A973" s="16">
        <v>44194</v>
      </c>
      <c r="B973" s="18">
        <v>0.72710694805059195</v>
      </c>
      <c r="C973" s="18">
        <v>0.92250520186585405</v>
      </c>
      <c r="D973" s="18">
        <v>0.96508346646119803</v>
      </c>
      <c r="E973" s="18">
        <v>1.06303776742608</v>
      </c>
      <c r="F973" s="21">
        <f t="shared" si="45"/>
        <v>0.68398976060006489</v>
      </c>
      <c r="G973" s="21">
        <f t="shared" si="46"/>
        <v>0.86780096637535686</v>
      </c>
      <c r="H973" s="21">
        <f t="shared" si="47"/>
        <v>0.90785435478735854</v>
      </c>
      <c r="I973"/>
      <c r="V973" s="28"/>
    </row>
    <row r="974" spans="1:22" x14ac:dyDescent="0.25">
      <c r="A974" s="16">
        <v>44195</v>
      </c>
      <c r="B974" s="18">
        <v>0.73414762545493495</v>
      </c>
      <c r="C974" s="18">
        <v>0.930733108798525</v>
      </c>
      <c r="D974" s="18">
        <v>0.97353059225064997</v>
      </c>
      <c r="E974" s="18">
        <v>1.07288032399023</v>
      </c>
      <c r="F974" s="21">
        <f t="shared" si="45"/>
        <v>0.68427727588899312</v>
      </c>
      <c r="G974" s="21">
        <f t="shared" si="46"/>
        <v>0.86750878731466097</v>
      </c>
      <c r="H974" s="21">
        <f t="shared" si="47"/>
        <v>0.90739905512473096</v>
      </c>
      <c r="I974"/>
      <c r="V974" s="28"/>
    </row>
    <row r="975" spans="1:22" x14ac:dyDescent="0.25">
      <c r="A975" s="16">
        <v>44196</v>
      </c>
      <c r="B975" s="18">
        <v>0.74647805703125203</v>
      </c>
      <c r="C975" s="18">
        <v>0.94604903864560796</v>
      </c>
      <c r="D975" s="18">
        <v>0.98852119752113798</v>
      </c>
      <c r="E975" s="18">
        <v>1.09052360477159</v>
      </c>
      <c r="F975" s="21">
        <f t="shared" si="45"/>
        <v>0.68451343351490468</v>
      </c>
      <c r="G975" s="21">
        <f t="shared" si="46"/>
        <v>0.86751816696692019</v>
      </c>
      <c r="H975" s="21">
        <f t="shared" si="47"/>
        <v>0.90646474152036682</v>
      </c>
      <c r="I975"/>
      <c r="V975" s="28"/>
    </row>
    <row r="976" spans="1:22" x14ac:dyDescent="0.25">
      <c r="A976" s="16">
        <v>44200</v>
      </c>
      <c r="B976" s="18">
        <v>0.75570576693890401</v>
      </c>
      <c r="C976" s="18">
        <v>0.95952519538813796</v>
      </c>
      <c r="D976" s="18">
        <v>1.00565298384461</v>
      </c>
      <c r="E976" s="18">
        <v>1.10814502668826</v>
      </c>
      <c r="F976" s="21">
        <f t="shared" si="45"/>
        <v>0.68195565448447104</v>
      </c>
      <c r="G976" s="21">
        <f t="shared" si="46"/>
        <v>0.86588413274363651</v>
      </c>
      <c r="H976" s="21">
        <f t="shared" si="47"/>
        <v>0.90751026230749599</v>
      </c>
      <c r="I976"/>
      <c r="V976" s="28"/>
    </row>
    <row r="977" spans="1:22" x14ac:dyDescent="0.25">
      <c r="A977" s="16">
        <v>44201</v>
      </c>
      <c r="B977" s="18">
        <v>0.76718367707013002</v>
      </c>
      <c r="C977" s="18">
        <v>0.96606227429563696</v>
      </c>
      <c r="D977" s="18">
        <v>1.01303539611787</v>
      </c>
      <c r="E977" s="18">
        <v>1.1149613917967001</v>
      </c>
      <c r="F977" s="21">
        <f t="shared" si="45"/>
        <v>0.68808093510202628</v>
      </c>
      <c r="G977" s="21">
        <f t="shared" si="46"/>
        <v>0.86645356637764814</v>
      </c>
      <c r="H977" s="21">
        <f t="shared" si="47"/>
        <v>0.90858338555151053</v>
      </c>
      <c r="I977"/>
      <c r="V977" s="28"/>
    </row>
    <row r="978" spans="1:22" x14ac:dyDescent="0.25">
      <c r="A978" s="16">
        <v>44202</v>
      </c>
      <c r="B978" s="18">
        <v>0.76001611703745697</v>
      </c>
      <c r="C978" s="18">
        <v>0.95706894434775802</v>
      </c>
      <c r="D978" s="18">
        <v>1.00618970083889</v>
      </c>
      <c r="E978" s="18">
        <v>1.1147346023736</v>
      </c>
      <c r="F978" s="21">
        <f t="shared" si="45"/>
        <v>0.681791087689534</v>
      </c>
      <c r="G978" s="21">
        <f t="shared" si="46"/>
        <v>0.85856215668722846</v>
      </c>
      <c r="H978" s="21">
        <f t="shared" si="47"/>
        <v>0.90262713537053063</v>
      </c>
      <c r="I978"/>
      <c r="V978" s="28"/>
    </row>
    <row r="979" spans="1:22" x14ac:dyDescent="0.25">
      <c r="A979" s="16">
        <v>44203</v>
      </c>
      <c r="B979" s="18">
        <v>0.76185165532087296</v>
      </c>
      <c r="C979" s="18">
        <v>0.95002120634630804</v>
      </c>
      <c r="D979" s="18">
        <v>1.00069786682821</v>
      </c>
      <c r="E979" s="18">
        <v>1.11492532709321</v>
      </c>
      <c r="F979" s="21">
        <f t="shared" si="45"/>
        <v>0.68332079001841584</v>
      </c>
      <c r="G979" s="21">
        <f t="shared" si="46"/>
        <v>0.85209402213793672</v>
      </c>
      <c r="H979" s="21">
        <f t="shared" si="47"/>
        <v>0.89754698589293924</v>
      </c>
      <c r="I979"/>
      <c r="V979" s="28"/>
    </row>
    <row r="980" spans="1:22" x14ac:dyDescent="0.25">
      <c r="A980" s="16">
        <v>44204</v>
      </c>
      <c r="B980" s="18">
        <v>0.77075832302953495</v>
      </c>
      <c r="C980" s="18">
        <v>0.95470687147525302</v>
      </c>
      <c r="D980" s="18">
        <v>1.0047952366670001</v>
      </c>
      <c r="E980" s="18">
        <v>1.11482463905697</v>
      </c>
      <c r="F980" s="21">
        <f t="shared" si="45"/>
        <v>0.69137180505942109</v>
      </c>
      <c r="G980" s="21">
        <f t="shared" si="46"/>
        <v>0.85637403231672327</v>
      </c>
      <c r="H980" s="21">
        <f t="shared" si="47"/>
        <v>0.9013033991758167</v>
      </c>
      <c r="I980"/>
      <c r="V980" s="28"/>
    </row>
    <row r="981" spans="1:22" x14ac:dyDescent="0.25">
      <c r="A981" s="16">
        <v>44207</v>
      </c>
      <c r="B981" s="18">
        <v>0.76361319476884504</v>
      </c>
      <c r="C981" s="18">
        <v>0.94619258453365296</v>
      </c>
      <c r="D981" s="18">
        <v>0.99319971137462704</v>
      </c>
      <c r="E981" s="18">
        <v>1.0983496114682501</v>
      </c>
      <c r="F981" s="21">
        <f t="shared" si="45"/>
        <v>0.69523691436287161</v>
      </c>
      <c r="G981" s="21">
        <f t="shared" si="46"/>
        <v>0.86146758250208066</v>
      </c>
      <c r="H981" s="21">
        <f t="shared" si="47"/>
        <v>0.90426554623799527</v>
      </c>
      <c r="I981"/>
      <c r="V981" s="28"/>
    </row>
    <row r="982" spans="1:22" x14ac:dyDescent="0.25">
      <c r="A982" s="16">
        <v>44208</v>
      </c>
      <c r="B982" s="18">
        <v>0.77209669929137803</v>
      </c>
      <c r="C982" s="18">
        <v>0.96397028756278802</v>
      </c>
      <c r="D982" s="18">
        <v>1.0123603040203499</v>
      </c>
      <c r="E982" s="18">
        <v>1.1180947145126401</v>
      </c>
      <c r="F982" s="21">
        <f t="shared" si="45"/>
        <v>0.69054677503589024</v>
      </c>
      <c r="G982" s="21">
        <f t="shared" si="46"/>
        <v>0.86215440879082195</v>
      </c>
      <c r="H982" s="21">
        <f t="shared" si="47"/>
        <v>0.90543340459454891</v>
      </c>
      <c r="I982"/>
      <c r="V982" s="28"/>
    </row>
    <row r="983" spans="1:22" x14ac:dyDescent="0.25">
      <c r="A983" s="16">
        <v>44209</v>
      </c>
      <c r="B983" s="18">
        <v>0.77661565681857903</v>
      </c>
      <c r="C983" s="18">
        <v>0.957726778597768</v>
      </c>
      <c r="D983" s="18">
        <v>1.0071482463363499</v>
      </c>
      <c r="E983" s="18">
        <v>1.11092064466108</v>
      </c>
      <c r="F983" s="21">
        <f t="shared" si="45"/>
        <v>0.69907392625285958</v>
      </c>
      <c r="G983" s="21">
        <f t="shared" si="46"/>
        <v>0.86210188207453076</v>
      </c>
      <c r="H983" s="21">
        <f t="shared" si="47"/>
        <v>0.90658882898301973</v>
      </c>
      <c r="I983"/>
      <c r="V983" s="28"/>
    </row>
    <row r="984" spans="1:22" x14ac:dyDescent="0.25">
      <c r="A984" s="16">
        <v>44210</v>
      </c>
      <c r="B984" s="18">
        <v>0.77722891299588603</v>
      </c>
      <c r="C984" s="18">
        <v>0.94924996791177496</v>
      </c>
      <c r="D984" s="18">
        <v>0.99863962885922097</v>
      </c>
      <c r="E984" s="18">
        <v>1.0997156916100701</v>
      </c>
      <c r="F984" s="21">
        <f t="shared" si="45"/>
        <v>0.70675440836709524</v>
      </c>
      <c r="G984" s="21">
        <f t="shared" si="46"/>
        <v>0.86317761504521096</v>
      </c>
      <c r="H984" s="21">
        <f t="shared" si="47"/>
        <v>0.90808891468769914</v>
      </c>
      <c r="I984"/>
      <c r="V984" s="28"/>
    </row>
    <row r="985" spans="1:22" x14ac:dyDescent="0.25">
      <c r="A985" s="16">
        <v>44211</v>
      </c>
      <c r="B985" s="18">
        <v>0.77767850940204697</v>
      </c>
      <c r="C985" s="18">
        <v>0.94963610003309795</v>
      </c>
      <c r="D985" s="18">
        <v>1.0019993660533499</v>
      </c>
      <c r="E985" s="18">
        <v>1.10297340407596</v>
      </c>
      <c r="F985" s="21">
        <f t="shared" si="45"/>
        <v>0.70507457979330346</v>
      </c>
      <c r="G985" s="21">
        <f t="shared" si="46"/>
        <v>0.86097823984130994</v>
      </c>
      <c r="H985" s="21">
        <f t="shared" si="47"/>
        <v>0.90845288050512585</v>
      </c>
      <c r="I985"/>
      <c r="V985" s="28"/>
    </row>
    <row r="986" spans="1:22" x14ac:dyDescent="0.25">
      <c r="A986" s="16">
        <v>44214</v>
      </c>
      <c r="B986" s="18">
        <v>0.79334207010636404</v>
      </c>
      <c r="C986" s="18">
        <v>0.96040507109627105</v>
      </c>
      <c r="D986" s="18">
        <v>1.02188294488498</v>
      </c>
      <c r="E986" s="18">
        <v>1.11699567552041</v>
      </c>
      <c r="F986" s="21">
        <f t="shared" si="45"/>
        <v>0.71024632189085668</v>
      </c>
      <c r="G986" s="21">
        <f t="shared" si="46"/>
        <v>0.85981091256133724</v>
      </c>
      <c r="H986" s="21">
        <f t="shared" si="47"/>
        <v>0.91484950862399994</v>
      </c>
      <c r="I986"/>
      <c r="V986" s="28"/>
    </row>
    <row r="987" spans="1:22" x14ac:dyDescent="0.25">
      <c r="A987" s="16">
        <v>44215</v>
      </c>
      <c r="B987" s="18">
        <v>0.78265469346612404</v>
      </c>
      <c r="C987" s="18">
        <v>0.95699870761321404</v>
      </c>
      <c r="D987" s="18">
        <v>1.0170443294665299</v>
      </c>
      <c r="E987" s="18">
        <v>1.1098989981132701</v>
      </c>
      <c r="F987" s="21">
        <f t="shared" si="45"/>
        <v>0.70515848270569448</v>
      </c>
      <c r="G987" s="21">
        <f t="shared" si="46"/>
        <v>0.8622394553378524</v>
      </c>
      <c r="H987" s="21">
        <f t="shared" si="47"/>
        <v>0.91633953287228398</v>
      </c>
      <c r="I987"/>
      <c r="V987" s="28"/>
    </row>
    <row r="988" spans="1:22" x14ac:dyDescent="0.25">
      <c r="A988" s="16">
        <v>44216</v>
      </c>
      <c r="B988" s="18">
        <v>0.78883758444243701</v>
      </c>
      <c r="C988" s="18">
        <v>0.96370009743354601</v>
      </c>
      <c r="D988" s="18">
        <v>1.02501860314299</v>
      </c>
      <c r="E988" s="18">
        <v>1.1170106054246101</v>
      </c>
      <c r="F988" s="21">
        <f t="shared" si="45"/>
        <v>0.70620420308594622</v>
      </c>
      <c r="G988" s="21">
        <f t="shared" si="46"/>
        <v>0.86274928165719067</v>
      </c>
      <c r="H988" s="21">
        <f t="shared" si="47"/>
        <v>0.91764446833819358</v>
      </c>
      <c r="I988"/>
      <c r="V988" s="28"/>
    </row>
    <row r="989" spans="1:22" x14ac:dyDescent="0.25">
      <c r="A989" s="16">
        <v>44217</v>
      </c>
      <c r="B989" s="18">
        <v>0.79249351121488798</v>
      </c>
      <c r="C989" s="18">
        <v>0.97290144819642799</v>
      </c>
      <c r="D989" s="18">
        <v>1.0358342070912601</v>
      </c>
      <c r="E989" s="18">
        <v>1.12888764966112</v>
      </c>
      <c r="F989" s="21">
        <f t="shared" si="45"/>
        <v>0.70201273922412566</v>
      </c>
      <c r="G989" s="21">
        <f t="shared" si="46"/>
        <v>0.86182309505156041</v>
      </c>
      <c r="H989" s="21">
        <f t="shared" si="47"/>
        <v>0.91757067889103616</v>
      </c>
      <c r="I989"/>
      <c r="V989" s="28"/>
    </row>
    <row r="990" spans="1:22" x14ac:dyDescent="0.25">
      <c r="A990" s="16">
        <v>44218</v>
      </c>
      <c r="B990" s="18">
        <v>0.78337345580750195</v>
      </c>
      <c r="C990" s="18">
        <v>0.96699442183025797</v>
      </c>
      <c r="D990" s="18">
        <v>1.0305784276554499</v>
      </c>
      <c r="E990" s="18">
        <v>1.1245274684996101</v>
      </c>
      <c r="F990" s="21">
        <f t="shared" si="45"/>
        <v>0.69662456253977545</v>
      </c>
      <c r="G990" s="21">
        <f t="shared" si="46"/>
        <v>0.85991178420964764</v>
      </c>
      <c r="H990" s="21">
        <f t="shared" si="47"/>
        <v>0.9164546500855949</v>
      </c>
      <c r="I990"/>
      <c r="V990" s="28"/>
    </row>
    <row r="991" spans="1:22" x14ac:dyDescent="0.25">
      <c r="A991" s="16">
        <v>44221</v>
      </c>
      <c r="B991" s="18">
        <v>0.78007524337702505</v>
      </c>
      <c r="C991" s="18">
        <v>0.95579939278668802</v>
      </c>
      <c r="D991" s="18">
        <v>1.0199933533034899</v>
      </c>
      <c r="E991" s="18">
        <v>1.1227962990867699</v>
      </c>
      <c r="F991" s="21">
        <f t="shared" si="45"/>
        <v>0.69476114590999438</v>
      </c>
      <c r="G991" s="21">
        <f t="shared" si="46"/>
        <v>0.85126696050217709</v>
      </c>
      <c r="H991" s="21">
        <f t="shared" si="47"/>
        <v>0.90844025237089299</v>
      </c>
      <c r="I991"/>
      <c r="V991" s="28"/>
    </row>
    <row r="992" spans="1:22" x14ac:dyDescent="0.25">
      <c r="A992" s="16">
        <v>44222</v>
      </c>
      <c r="B992" s="18">
        <v>0.78129116162013701</v>
      </c>
      <c r="C992" s="18">
        <v>0.94545089951153105</v>
      </c>
      <c r="D992" s="18">
        <v>1.0101511765014799</v>
      </c>
      <c r="E992" s="18">
        <v>1.1079184078111499</v>
      </c>
      <c r="F992" s="21">
        <f t="shared" si="45"/>
        <v>0.70518835693297</v>
      </c>
      <c r="G992" s="21">
        <f t="shared" si="46"/>
        <v>0.85335787621707948</v>
      </c>
      <c r="H992" s="21">
        <f t="shared" si="47"/>
        <v>0.91175592839654762</v>
      </c>
      <c r="I992"/>
      <c r="V992" s="28"/>
    </row>
    <row r="993" spans="1:22" x14ac:dyDescent="0.25">
      <c r="A993" s="16">
        <v>44223</v>
      </c>
      <c r="B993" s="18">
        <v>0.79070928191466705</v>
      </c>
      <c r="C993" s="18">
        <v>0.94620851190631305</v>
      </c>
      <c r="D993" s="18">
        <v>1.0112142996514</v>
      </c>
      <c r="E993" s="18">
        <v>1.1119368991815</v>
      </c>
      <c r="F993" s="21">
        <f t="shared" si="45"/>
        <v>0.71110985029520157</v>
      </c>
      <c r="G993" s="21">
        <f t="shared" si="46"/>
        <v>0.85095522291131798</v>
      </c>
      <c r="H993" s="21">
        <f t="shared" si="47"/>
        <v>0.90941698256057324</v>
      </c>
      <c r="I993"/>
      <c r="V993" s="28"/>
    </row>
    <row r="994" spans="1:22" x14ac:dyDescent="0.25">
      <c r="A994" s="16">
        <v>44224</v>
      </c>
      <c r="B994" s="18">
        <v>0.77231302576577598</v>
      </c>
      <c r="C994" s="18">
        <v>0.92567541484399296</v>
      </c>
      <c r="D994" s="18">
        <v>0.98825369605078595</v>
      </c>
      <c r="E994" s="18">
        <v>1.08967714404986</v>
      </c>
      <c r="F994" s="21">
        <f t="shared" si="45"/>
        <v>0.7087539919350988</v>
      </c>
      <c r="G994" s="21">
        <f t="shared" si="46"/>
        <v>0.84949511871347194</v>
      </c>
      <c r="H994" s="21">
        <f t="shared" si="47"/>
        <v>0.90692339602340666</v>
      </c>
      <c r="I994"/>
      <c r="V994" s="28"/>
    </row>
    <row r="995" spans="1:22" x14ac:dyDescent="0.25">
      <c r="A995" s="16">
        <v>44225</v>
      </c>
      <c r="B995" s="18">
        <v>0.75905059179893397</v>
      </c>
      <c r="C995" s="18">
        <v>0.91248255884081297</v>
      </c>
      <c r="D995" s="18">
        <v>0.97655222565265798</v>
      </c>
      <c r="E995" s="18">
        <v>1.07807487739194</v>
      </c>
      <c r="F995" s="21">
        <f t="shared" si="45"/>
        <v>0.70407965876657475</v>
      </c>
      <c r="G995" s="21">
        <f t="shared" si="46"/>
        <v>0.84639998387521553</v>
      </c>
      <c r="H995" s="21">
        <f t="shared" si="47"/>
        <v>0.90582968412650167</v>
      </c>
      <c r="I995"/>
      <c r="V995" s="28"/>
    </row>
    <row r="996" spans="1:22" x14ac:dyDescent="0.25">
      <c r="A996" s="16">
        <v>44228</v>
      </c>
      <c r="B996" s="18">
        <v>0.77822092444728297</v>
      </c>
      <c r="C996" s="18">
        <v>0.92433101145538499</v>
      </c>
      <c r="D996" s="18">
        <v>0.98800447182038398</v>
      </c>
      <c r="E996" s="18">
        <v>1.08769071124537</v>
      </c>
      <c r="F996" s="21">
        <f t="shared" si="45"/>
        <v>0.71547997643212902</v>
      </c>
      <c r="G996" s="21">
        <f t="shared" si="46"/>
        <v>0.84981052232859144</v>
      </c>
      <c r="H996" s="21">
        <f t="shared" si="47"/>
        <v>0.90835056473834497</v>
      </c>
      <c r="I996"/>
      <c r="V996" s="28"/>
    </row>
    <row r="997" spans="1:22" x14ac:dyDescent="0.25">
      <c r="A997" s="16">
        <v>44229</v>
      </c>
      <c r="B997" s="18">
        <v>0.78083419587840996</v>
      </c>
      <c r="C997" s="18">
        <v>0.93148040403631904</v>
      </c>
      <c r="D997" s="18">
        <v>0.99960293686348001</v>
      </c>
      <c r="E997" s="18">
        <v>1.0996884669667399</v>
      </c>
      <c r="F997" s="21">
        <f t="shared" si="45"/>
        <v>0.71005036365633389</v>
      </c>
      <c r="G997" s="21">
        <f t="shared" si="46"/>
        <v>0.84704025914322123</v>
      </c>
      <c r="H997" s="21">
        <f t="shared" si="47"/>
        <v>0.90898737859884549</v>
      </c>
      <c r="I997"/>
      <c r="V997" s="28"/>
    </row>
    <row r="998" spans="1:22" x14ac:dyDescent="0.25">
      <c r="A998" s="16">
        <v>44230</v>
      </c>
      <c r="B998" s="18">
        <v>0.77230400284214495</v>
      </c>
      <c r="C998" s="18">
        <v>0.92709072176234097</v>
      </c>
      <c r="D998" s="18">
        <v>0.99656635476904998</v>
      </c>
      <c r="E998" s="18">
        <v>1.0922785427920401</v>
      </c>
      <c r="F998" s="21">
        <f t="shared" si="45"/>
        <v>0.70705774450902548</v>
      </c>
      <c r="G998" s="21">
        <f t="shared" si="46"/>
        <v>0.84876767732939951</v>
      </c>
      <c r="H998" s="21">
        <f t="shared" si="47"/>
        <v>0.91237382748695739</v>
      </c>
      <c r="I998"/>
      <c r="V998" s="28"/>
    </row>
    <row r="999" spans="1:22" x14ac:dyDescent="0.25">
      <c r="A999" s="16">
        <v>44231</v>
      </c>
      <c r="B999" s="18">
        <v>0.76307836807599705</v>
      </c>
      <c r="C999" s="18">
        <v>0.92046470291845695</v>
      </c>
      <c r="D999" s="18">
        <v>0.987093806330264</v>
      </c>
      <c r="E999" s="18">
        <v>1.07947392782866</v>
      </c>
      <c r="F999" s="21">
        <f t="shared" si="45"/>
        <v>0.7068983774447557</v>
      </c>
      <c r="G999" s="21">
        <f t="shared" si="46"/>
        <v>0.85269748457005634</v>
      </c>
      <c r="H999" s="21">
        <f t="shared" si="47"/>
        <v>0.91442116468322976</v>
      </c>
      <c r="I999"/>
      <c r="V999" s="28"/>
    </row>
    <row r="1000" spans="1:22" x14ac:dyDescent="0.25">
      <c r="A1000" s="16">
        <v>44232</v>
      </c>
      <c r="B1000" s="18">
        <v>0.75804022266701399</v>
      </c>
      <c r="C1000" s="18">
        <v>0.90827220191271696</v>
      </c>
      <c r="D1000" s="18">
        <v>0.97210737327102403</v>
      </c>
      <c r="E1000" s="18">
        <v>1.0702260205338801</v>
      </c>
      <c r="F1000" s="21">
        <f t="shared" si="45"/>
        <v>0.70829918925804769</v>
      </c>
      <c r="G1000" s="21">
        <f t="shared" si="46"/>
        <v>0.84867325638338265</v>
      </c>
      <c r="H1000" s="21">
        <f t="shared" si="47"/>
        <v>0.90831969567147164</v>
      </c>
      <c r="I1000"/>
      <c r="V1000" s="28"/>
    </row>
    <row r="1001" spans="1:22" x14ac:dyDescent="0.25">
      <c r="A1001" s="16">
        <v>44235</v>
      </c>
      <c r="B1001" s="18">
        <v>0.75658234592016405</v>
      </c>
      <c r="C1001" s="18">
        <v>0.91372495762922001</v>
      </c>
      <c r="D1001" s="18">
        <v>0.98284604069766401</v>
      </c>
      <c r="E1001" s="18">
        <v>1.0828667286707301</v>
      </c>
      <c r="F1001" s="21">
        <f t="shared" si="45"/>
        <v>0.69868463578053097</v>
      </c>
      <c r="G1001" s="21">
        <f t="shared" si="46"/>
        <v>0.84380185800967444</v>
      </c>
      <c r="H1001" s="21">
        <f t="shared" si="47"/>
        <v>0.90763342771104794</v>
      </c>
      <c r="I1001"/>
      <c r="V1001" s="28"/>
    </row>
    <row r="1002" spans="1:22" x14ac:dyDescent="0.25">
      <c r="A1002" s="16">
        <v>44236</v>
      </c>
      <c r="B1002" s="18">
        <v>0.76610652576914195</v>
      </c>
      <c r="C1002" s="18">
        <v>0.93173173841208501</v>
      </c>
      <c r="D1002" s="18">
        <v>1.00408252816181</v>
      </c>
      <c r="E1002" s="18">
        <v>1.10491524247266</v>
      </c>
      <c r="F1002" s="21">
        <f t="shared" si="45"/>
        <v>0.69336225650638394</v>
      </c>
      <c r="G1002" s="21">
        <f t="shared" si="46"/>
        <v>0.8432608245379869</v>
      </c>
      <c r="H1002" s="21">
        <f t="shared" si="47"/>
        <v>0.90874167498567648</v>
      </c>
      <c r="I1002"/>
      <c r="V1002" s="28"/>
    </row>
    <row r="1003" spans="1:22" x14ac:dyDescent="0.25">
      <c r="A1003" s="16">
        <v>44237</v>
      </c>
      <c r="B1003" s="18">
        <v>0.773663061230073</v>
      </c>
      <c r="C1003" s="18">
        <v>0.93919133455219905</v>
      </c>
      <c r="D1003" s="18">
        <v>1.0142149427431</v>
      </c>
      <c r="E1003" s="18">
        <v>1.11876213463458</v>
      </c>
      <c r="F1003" s="21">
        <f t="shared" si="45"/>
        <v>0.69153490029654396</v>
      </c>
      <c r="G1003" s="21">
        <f t="shared" si="46"/>
        <v>0.83949152860716547</v>
      </c>
      <c r="H1003" s="21">
        <f t="shared" si="47"/>
        <v>0.90655100967854252</v>
      </c>
      <c r="I1003"/>
      <c r="V1003" s="28"/>
    </row>
    <row r="1004" spans="1:22" x14ac:dyDescent="0.25">
      <c r="A1004" s="16">
        <v>44245</v>
      </c>
      <c r="B1004" s="18">
        <v>0.77663438636663296</v>
      </c>
      <c r="C1004" s="18">
        <v>0.94644687320610699</v>
      </c>
      <c r="D1004" s="18">
        <v>1.0256582638490199</v>
      </c>
      <c r="E1004" s="18">
        <v>1.1346578618288701</v>
      </c>
      <c r="F1004" s="21">
        <f t="shared" si="45"/>
        <v>0.6844656988625929</v>
      </c>
      <c r="G1004" s="21">
        <f t="shared" si="46"/>
        <v>0.83412533861141203</v>
      </c>
      <c r="H1004" s="21">
        <f t="shared" si="47"/>
        <v>0.90393615410714045</v>
      </c>
      <c r="I1004"/>
      <c r="V1004" s="28"/>
    </row>
    <row r="1005" spans="1:22" x14ac:dyDescent="0.25">
      <c r="A1005" s="16">
        <v>44246</v>
      </c>
      <c r="B1005" s="18">
        <v>0.784654079206905</v>
      </c>
      <c r="C1005" s="18">
        <v>0.95959881902393596</v>
      </c>
      <c r="D1005" s="18">
        <v>1.0383597880639399</v>
      </c>
      <c r="E1005" s="18">
        <v>1.1500131170694501</v>
      </c>
      <c r="F1005" s="21">
        <f t="shared" si="45"/>
        <v>0.68230011254690692</v>
      </c>
      <c r="G1005" s="21">
        <f t="shared" si="46"/>
        <v>0.83442423810717725</v>
      </c>
      <c r="H1005" s="21">
        <f t="shared" si="47"/>
        <v>0.9029112560993795</v>
      </c>
      <c r="I1005"/>
      <c r="V1005" s="28"/>
    </row>
    <row r="1006" spans="1:22" x14ac:dyDescent="0.25">
      <c r="A1006" s="16">
        <v>44249</v>
      </c>
      <c r="B1006" s="18">
        <v>0.77438339175231097</v>
      </c>
      <c r="C1006" s="18">
        <v>0.95284773058309602</v>
      </c>
      <c r="D1006" s="18">
        <v>1.02664723324121</v>
      </c>
      <c r="E1006" s="18">
        <v>1.1422889514090999</v>
      </c>
      <c r="F1006" s="21">
        <f t="shared" si="45"/>
        <v>0.67792250883373284</v>
      </c>
      <c r="G1006" s="21">
        <f t="shared" si="46"/>
        <v>0.8341564797660751</v>
      </c>
      <c r="H1006" s="21">
        <f t="shared" si="47"/>
        <v>0.89876316493717534</v>
      </c>
      <c r="I1006"/>
      <c r="V1006" s="28"/>
    </row>
    <row r="1007" spans="1:22" x14ac:dyDescent="0.25">
      <c r="A1007" s="16">
        <v>44250</v>
      </c>
      <c r="B1007" s="18">
        <v>0.77699166318635005</v>
      </c>
      <c r="C1007" s="18">
        <v>0.95332465653429499</v>
      </c>
      <c r="D1007" s="18">
        <v>1.02675517144201</v>
      </c>
      <c r="E1007" s="18">
        <v>1.13400749582051</v>
      </c>
      <c r="F1007" s="21">
        <f t="shared" si="45"/>
        <v>0.68517330445347591</v>
      </c>
      <c r="G1007" s="21">
        <f t="shared" si="46"/>
        <v>0.84066874341471431</v>
      </c>
      <c r="H1007" s="21">
        <f t="shared" si="47"/>
        <v>0.90542185587503754</v>
      </c>
      <c r="I1007"/>
      <c r="V1007" s="28"/>
    </row>
    <row r="1008" spans="1:22" x14ac:dyDescent="0.25">
      <c r="A1008" s="16">
        <v>44251</v>
      </c>
      <c r="B1008" s="18">
        <v>0.76815760202697003</v>
      </c>
      <c r="C1008" s="18">
        <v>0.94172334544680303</v>
      </c>
      <c r="D1008" s="18">
        <v>1.0147477740728099</v>
      </c>
      <c r="E1008" s="18">
        <v>1.1177736015780999</v>
      </c>
      <c r="F1008" s="21">
        <f t="shared" si="45"/>
        <v>0.68722109821028743</v>
      </c>
      <c r="G1008" s="21">
        <f t="shared" si="46"/>
        <v>0.84249918240800747</v>
      </c>
      <c r="H1008" s="21">
        <f t="shared" si="47"/>
        <v>0.90782943222148416</v>
      </c>
      <c r="I1008"/>
      <c r="V1008" s="28"/>
    </row>
    <row r="1009" spans="1:22" x14ac:dyDescent="0.25">
      <c r="A1009" s="16">
        <v>44252</v>
      </c>
      <c r="B1009" s="18">
        <v>0.75966127364367697</v>
      </c>
      <c r="C1009" s="18">
        <v>0.93500773084687205</v>
      </c>
      <c r="D1009" s="18">
        <v>1.01247913739021</v>
      </c>
      <c r="E1009" s="18">
        <v>1.1202146420274699</v>
      </c>
      <c r="F1009" s="21">
        <f t="shared" si="45"/>
        <v>0.67813903259536989</v>
      </c>
      <c r="G1009" s="21">
        <f t="shared" si="46"/>
        <v>0.83466837137087146</v>
      </c>
      <c r="H1009" s="21">
        <f t="shared" si="47"/>
        <v>0.90382601637640614</v>
      </c>
      <c r="I1009"/>
      <c r="V1009" s="28"/>
    </row>
    <row r="1010" spans="1:22" x14ac:dyDescent="0.25">
      <c r="A1010" s="16">
        <v>44253</v>
      </c>
      <c r="B1010" s="18">
        <v>0.74757907683941105</v>
      </c>
      <c r="C1010" s="18">
        <v>0.92032306878200798</v>
      </c>
      <c r="D1010" s="18">
        <v>0.99411582138936705</v>
      </c>
      <c r="E1010" s="18">
        <v>1.0994014333344699</v>
      </c>
      <c r="F1010" s="21">
        <f t="shared" si="45"/>
        <v>0.67998735873211813</v>
      </c>
      <c r="G1010" s="21">
        <f t="shared" si="46"/>
        <v>0.83711285148199266</v>
      </c>
      <c r="H1010" s="21">
        <f t="shared" si="47"/>
        <v>0.90423369594327974</v>
      </c>
      <c r="I1010"/>
      <c r="V1010" s="28"/>
    </row>
    <row r="1011" spans="1:22" x14ac:dyDescent="0.25">
      <c r="A1011" s="16">
        <v>44256</v>
      </c>
      <c r="B1011" s="18">
        <v>0.76056858582558295</v>
      </c>
      <c r="C1011" s="18">
        <v>0.93948124940201605</v>
      </c>
      <c r="D1011" s="18">
        <v>1.01291494600077</v>
      </c>
      <c r="E1011" s="18">
        <v>1.1215322703391799</v>
      </c>
      <c r="F1011" s="21">
        <f t="shared" si="45"/>
        <v>0.67815131667639639</v>
      </c>
      <c r="G1011" s="21">
        <f t="shared" si="46"/>
        <v>0.83767652010395832</v>
      </c>
      <c r="H1011" s="21">
        <f t="shared" si="47"/>
        <v>0.90315274271549828</v>
      </c>
      <c r="I1011"/>
      <c r="V1011" s="28"/>
    </row>
    <row r="1012" spans="1:22" x14ac:dyDescent="0.25">
      <c r="A1012" s="16">
        <v>44257</v>
      </c>
      <c r="B1012" s="18">
        <v>0.75328880988770297</v>
      </c>
      <c r="C1012" s="18">
        <v>0.933011346387838</v>
      </c>
      <c r="D1012" s="18">
        <v>1.0054572432111799</v>
      </c>
      <c r="E1012" s="18">
        <v>1.1129136856455899</v>
      </c>
      <c r="F1012" s="21">
        <f t="shared" si="45"/>
        <v>0.67686184436731744</v>
      </c>
      <c r="G1012" s="21">
        <f t="shared" si="46"/>
        <v>0.83835014199381297</v>
      </c>
      <c r="H1012" s="21">
        <f t="shared" si="47"/>
        <v>0.90344584326674393</v>
      </c>
      <c r="I1012"/>
      <c r="V1012" s="28"/>
    </row>
    <row r="1013" spans="1:22" x14ac:dyDescent="0.25">
      <c r="A1013" s="16">
        <v>44258</v>
      </c>
      <c r="B1013" s="18">
        <v>0.77035332085700003</v>
      </c>
      <c r="C1013" s="18">
        <v>0.94899929586857001</v>
      </c>
      <c r="D1013" s="18">
        <v>1.01952972962319</v>
      </c>
      <c r="E1013" s="18">
        <v>1.13116899891227</v>
      </c>
      <c r="F1013" s="21">
        <f t="shared" si="45"/>
        <v>0.68102407473840809</v>
      </c>
      <c r="G1013" s="21">
        <f t="shared" si="46"/>
        <v>0.83895447698896097</v>
      </c>
      <c r="H1013" s="21">
        <f t="shared" si="47"/>
        <v>0.90130628633172227</v>
      </c>
      <c r="I1013"/>
      <c r="V1013" s="28"/>
    </row>
    <row r="1014" spans="1:22" x14ac:dyDescent="0.25">
      <c r="A1014" s="16">
        <v>44259</v>
      </c>
      <c r="B1014" s="18">
        <v>0.75746825467224999</v>
      </c>
      <c r="C1014" s="18">
        <v>0.93410084398386195</v>
      </c>
      <c r="D1014" s="18">
        <v>1.00148223976759</v>
      </c>
      <c r="E1014" s="18">
        <v>1.1100340208452799</v>
      </c>
      <c r="F1014" s="21">
        <f t="shared" si="45"/>
        <v>0.68238291840410925</v>
      </c>
      <c r="G1014" s="21">
        <f t="shared" si="46"/>
        <v>0.84150650019947448</v>
      </c>
      <c r="H1014" s="21">
        <f t="shared" si="47"/>
        <v>0.90220859988144431</v>
      </c>
      <c r="I1014"/>
      <c r="V1014" s="28"/>
    </row>
    <row r="1015" spans="1:22" x14ac:dyDescent="0.25">
      <c r="A1015" s="16">
        <v>44260</v>
      </c>
      <c r="B1015" s="18">
        <v>0.75653530811138003</v>
      </c>
      <c r="C1015" s="18">
        <v>0.932939368256965</v>
      </c>
      <c r="D1015" s="18">
        <v>1.0027299999586099</v>
      </c>
      <c r="E1015" s="18">
        <v>1.10784359025854</v>
      </c>
      <c r="F1015" s="21">
        <f t="shared" si="45"/>
        <v>0.68288999888046076</v>
      </c>
      <c r="G1015" s="21">
        <f t="shared" si="46"/>
        <v>0.84212191726382857</v>
      </c>
      <c r="H1015" s="21">
        <f t="shared" si="47"/>
        <v>0.90511874489845678</v>
      </c>
      <c r="I1015"/>
      <c r="V1015" s="28"/>
    </row>
    <row r="1016" spans="1:22" x14ac:dyDescent="0.25">
      <c r="A1016" s="16">
        <v>44263</v>
      </c>
      <c r="B1016" s="18">
        <v>0.74080829072634702</v>
      </c>
      <c r="C1016" s="18">
        <v>0.912494812556083</v>
      </c>
      <c r="D1016" s="18">
        <v>0.98198974244693304</v>
      </c>
      <c r="E1016" s="18">
        <v>1.0819452135129399</v>
      </c>
      <c r="F1016" s="21">
        <f t="shared" si="45"/>
        <v>0.68470037250872962</v>
      </c>
      <c r="G1016" s="21">
        <f t="shared" si="46"/>
        <v>0.84338356615426691</v>
      </c>
      <c r="H1016" s="21">
        <f t="shared" si="47"/>
        <v>0.9076150346453643</v>
      </c>
      <c r="I1016"/>
      <c r="V1016" s="28"/>
    </row>
    <row r="1017" spans="1:22" x14ac:dyDescent="0.25">
      <c r="A1017" s="16">
        <v>44264</v>
      </c>
      <c r="B1017" s="18">
        <v>0.71611516477250403</v>
      </c>
      <c r="C1017" s="18">
        <v>0.88711400084314396</v>
      </c>
      <c r="D1017" s="18">
        <v>0.95762677751372804</v>
      </c>
      <c r="E1017" s="18">
        <v>1.0599167045812501</v>
      </c>
      <c r="F1017" s="21">
        <f t="shared" si="45"/>
        <v>0.67563343579477353</v>
      </c>
      <c r="G1017" s="21">
        <f t="shared" si="46"/>
        <v>0.8369657700541886</v>
      </c>
      <c r="H1017" s="21">
        <f t="shared" si="47"/>
        <v>0.90349248518737657</v>
      </c>
      <c r="I1017"/>
      <c r="V1017" s="28"/>
    </row>
    <row r="1018" spans="1:22" x14ac:dyDescent="0.25">
      <c r="A1018" s="16">
        <v>44265</v>
      </c>
      <c r="B1018" s="18">
        <v>0.71444637038772096</v>
      </c>
      <c r="C1018" s="18">
        <v>0.88304897325777199</v>
      </c>
      <c r="D1018" s="18">
        <v>0.95187496806827798</v>
      </c>
      <c r="E1018" s="18">
        <v>1.0570794034100901</v>
      </c>
      <c r="F1018" s="21">
        <f t="shared" si="45"/>
        <v>0.6758682158435303</v>
      </c>
      <c r="G1018" s="21">
        <f t="shared" si="46"/>
        <v>0.83536673821199825</v>
      </c>
      <c r="H1018" s="21">
        <f t="shared" si="47"/>
        <v>0.90047631710311693</v>
      </c>
      <c r="I1018"/>
      <c r="V1018" s="28"/>
    </row>
    <row r="1019" spans="1:22" x14ac:dyDescent="0.25">
      <c r="A1019" s="16">
        <v>44266</v>
      </c>
      <c r="B1019" s="18">
        <v>0.72910074405897896</v>
      </c>
      <c r="C1019" s="18">
        <v>0.90048782632233404</v>
      </c>
      <c r="D1019" s="18">
        <v>0.97077127119094098</v>
      </c>
      <c r="E1019" s="18">
        <v>1.0807466919466899</v>
      </c>
      <c r="F1019" s="21">
        <f t="shared" si="45"/>
        <v>0.67462685705351511</v>
      </c>
      <c r="G1019" s="21">
        <f t="shared" si="46"/>
        <v>0.83320895916908577</v>
      </c>
      <c r="H1019" s="21">
        <f t="shared" si="47"/>
        <v>0.89824126081047151</v>
      </c>
      <c r="I1019"/>
      <c r="V1019" s="28"/>
    </row>
    <row r="1020" spans="1:22" x14ac:dyDescent="0.25">
      <c r="A1020" s="16">
        <v>44267</v>
      </c>
      <c r="B1020" s="18">
        <v>0.73226776108160796</v>
      </c>
      <c r="C1020" s="18">
        <v>0.90097360958131101</v>
      </c>
      <c r="D1020" s="18">
        <v>0.97043054905790704</v>
      </c>
      <c r="E1020" s="18">
        <v>1.0856886068789</v>
      </c>
      <c r="F1020" s="21">
        <f t="shared" si="45"/>
        <v>0.67447310070491207</v>
      </c>
      <c r="G1020" s="21">
        <f t="shared" si="46"/>
        <v>0.82986374165922094</v>
      </c>
      <c r="H1020" s="21">
        <f t="shared" si="47"/>
        <v>0.89383875165427695</v>
      </c>
      <c r="I1020"/>
      <c r="V1020" s="28"/>
    </row>
    <row r="1021" spans="1:22" x14ac:dyDescent="0.25">
      <c r="A1021" s="16">
        <v>44270</v>
      </c>
      <c r="B1021" s="18">
        <v>0.72323205610149399</v>
      </c>
      <c r="C1021" s="18">
        <v>0.88829275348963199</v>
      </c>
      <c r="D1021" s="18">
        <v>0.96065048105293505</v>
      </c>
      <c r="E1021" s="18">
        <v>1.0746614951728399</v>
      </c>
      <c r="F1021" s="21">
        <f t="shared" si="45"/>
        <v>0.6729859210087128</v>
      </c>
      <c r="G1021" s="21">
        <f t="shared" si="46"/>
        <v>0.82657912047622595</v>
      </c>
      <c r="H1021" s="21">
        <f t="shared" si="47"/>
        <v>0.89390983613722175</v>
      </c>
      <c r="I1021"/>
      <c r="V1021" s="28"/>
    </row>
    <row r="1022" spans="1:22" x14ac:dyDescent="0.25">
      <c r="A1022" s="16">
        <v>44271</v>
      </c>
      <c r="B1022" s="18">
        <v>0.730147597315012</v>
      </c>
      <c r="C1022" s="18">
        <v>0.89766370562231801</v>
      </c>
      <c r="D1022" s="18">
        <v>0.96726361194468802</v>
      </c>
      <c r="E1022" s="18">
        <v>1.0823616148454001</v>
      </c>
      <c r="F1022" s="21">
        <f t="shared" si="45"/>
        <v>0.67458748287124282</v>
      </c>
      <c r="G1022" s="21">
        <f t="shared" si="46"/>
        <v>0.82935656005367164</v>
      </c>
      <c r="H1022" s="21">
        <f t="shared" si="47"/>
        <v>0.89366030601782553</v>
      </c>
      <c r="I1022"/>
      <c r="V1022" s="28"/>
    </row>
    <row r="1023" spans="1:22" x14ac:dyDescent="0.25">
      <c r="A1023" s="16">
        <v>44272</v>
      </c>
      <c r="B1023" s="18">
        <v>0.73810230480070704</v>
      </c>
      <c r="C1023" s="18">
        <v>0.902892426689479</v>
      </c>
      <c r="D1023" s="18">
        <v>0.973548393726688</v>
      </c>
      <c r="E1023" s="18">
        <v>1.0885182432604099</v>
      </c>
      <c r="F1023" s="21">
        <f t="shared" si="45"/>
        <v>0.67807986625000305</v>
      </c>
      <c r="G1023" s="21">
        <f t="shared" si="46"/>
        <v>0.82946926455276415</v>
      </c>
      <c r="H1023" s="21">
        <f t="shared" si="47"/>
        <v>0.89437949226339486</v>
      </c>
      <c r="I1023"/>
      <c r="V1023" s="28"/>
    </row>
    <row r="1024" spans="1:22" x14ac:dyDescent="0.25">
      <c r="A1024" s="16">
        <v>44273</v>
      </c>
      <c r="B1024" s="18">
        <v>0.73985036504049195</v>
      </c>
      <c r="C1024" s="18">
        <v>0.90290868862849505</v>
      </c>
      <c r="D1024" s="18">
        <v>0.97535924555473796</v>
      </c>
      <c r="E1024" s="18">
        <v>1.0940729076464499</v>
      </c>
      <c r="F1024" s="21">
        <f t="shared" si="45"/>
        <v>0.67623497471667116</v>
      </c>
      <c r="G1024" s="21">
        <f t="shared" si="46"/>
        <v>0.8252728701333224</v>
      </c>
      <c r="H1024" s="21">
        <f t="shared" si="47"/>
        <v>0.89149382891942119</v>
      </c>
      <c r="I1024"/>
      <c r="V1024" s="28"/>
    </row>
    <row r="1025" spans="1:22" x14ac:dyDescent="0.25">
      <c r="A1025" s="16">
        <v>44274</v>
      </c>
      <c r="B1025" s="18">
        <v>0.72969927713460003</v>
      </c>
      <c r="C1025" s="18">
        <v>0.89479192443835198</v>
      </c>
      <c r="D1025" s="18">
        <v>0.96497146544606904</v>
      </c>
      <c r="E1025" s="18">
        <v>1.0774688197003599</v>
      </c>
      <c r="F1025" s="21">
        <f t="shared" si="45"/>
        <v>0.67723470395878993</v>
      </c>
      <c r="G1025" s="21">
        <f t="shared" si="46"/>
        <v>0.83045737201675152</v>
      </c>
      <c r="H1025" s="21">
        <f t="shared" si="47"/>
        <v>0.89559108143326505</v>
      </c>
      <c r="I1025"/>
      <c r="V1025" s="28"/>
    </row>
    <row r="1026" spans="1:22" x14ac:dyDescent="0.25">
      <c r="A1026" s="16">
        <v>44277</v>
      </c>
      <c r="B1026" s="18">
        <v>0.73854261621978801</v>
      </c>
      <c r="C1026" s="18">
        <v>0.90446147781111896</v>
      </c>
      <c r="D1026" s="18">
        <v>0.97651621644839304</v>
      </c>
      <c r="E1026" s="18">
        <v>1.0903240914002801</v>
      </c>
      <c r="F1026" s="21">
        <f t="shared" ref="F1026:F1089" si="48">B1026/E1026</f>
        <v>0.67736063253568346</v>
      </c>
      <c r="G1026" s="21">
        <f t="shared" ref="G1026:G1089" si="49">C1026/E1026</f>
        <v>0.8295345255093266</v>
      </c>
      <c r="H1026" s="21">
        <f t="shared" ref="H1026:H1089" si="50">D1026/E1026</f>
        <v>0.89562014097503251</v>
      </c>
      <c r="I1026"/>
      <c r="V1026" s="28"/>
    </row>
    <row r="1027" spans="1:22" x14ac:dyDescent="0.25">
      <c r="A1027" s="16">
        <v>44278</v>
      </c>
      <c r="B1027" s="18">
        <v>0.72994344702630898</v>
      </c>
      <c r="C1027" s="18">
        <v>0.89521707613811996</v>
      </c>
      <c r="D1027" s="18">
        <v>0.96565186701916805</v>
      </c>
      <c r="E1027" s="18">
        <v>1.07580303735833</v>
      </c>
      <c r="F1027" s="21">
        <f t="shared" si="48"/>
        <v>0.67851030502638221</v>
      </c>
      <c r="G1027" s="21">
        <f t="shared" si="49"/>
        <v>0.83213845383477913</v>
      </c>
      <c r="H1027" s="21">
        <f t="shared" si="50"/>
        <v>0.89761028133026854</v>
      </c>
      <c r="I1027"/>
      <c r="V1027" s="28"/>
    </row>
    <row r="1028" spans="1:22" x14ac:dyDescent="0.25">
      <c r="A1028" s="16">
        <v>44279</v>
      </c>
      <c r="B1028" s="18">
        <v>0.71412997875327799</v>
      </c>
      <c r="C1028" s="18">
        <v>0.88250862825337395</v>
      </c>
      <c r="D1028" s="18">
        <v>0.95306054524892003</v>
      </c>
      <c r="E1028" s="18">
        <v>1.05926860867116</v>
      </c>
      <c r="F1028" s="21">
        <f t="shared" si="48"/>
        <v>0.67417270077430658</v>
      </c>
      <c r="G1028" s="21">
        <f t="shared" si="49"/>
        <v>0.83313016266994888</v>
      </c>
      <c r="H1028" s="21">
        <f t="shared" si="50"/>
        <v>0.89973453139947501</v>
      </c>
      <c r="I1028"/>
      <c r="V1028" s="28"/>
    </row>
    <row r="1029" spans="1:22" x14ac:dyDescent="0.25">
      <c r="A1029" s="16">
        <v>44280</v>
      </c>
      <c r="B1029" s="18">
        <v>0.72995406983322597</v>
      </c>
      <c r="C1029" s="18">
        <v>0.88993832319641897</v>
      </c>
      <c r="D1029" s="18">
        <v>0.957390988627565</v>
      </c>
      <c r="E1029" s="18">
        <v>1.06120622693273</v>
      </c>
      <c r="F1029" s="21">
        <f t="shared" si="48"/>
        <v>0.687853172463054</v>
      </c>
      <c r="G1029" s="21">
        <f t="shared" si="49"/>
        <v>0.83861015946793183</v>
      </c>
      <c r="H1029" s="21">
        <f t="shared" si="50"/>
        <v>0.90217241882830956</v>
      </c>
      <c r="I1029"/>
      <c r="V1029" s="28"/>
    </row>
    <row r="1030" spans="1:22" x14ac:dyDescent="0.25">
      <c r="A1030" s="16">
        <v>44281</v>
      </c>
      <c r="B1030" s="18">
        <v>0.74456157110294297</v>
      </c>
      <c r="C1030" s="18">
        <v>0.90321180349715802</v>
      </c>
      <c r="D1030" s="18">
        <v>0.97222345928203002</v>
      </c>
      <c r="E1030" s="18">
        <v>1.07909646575267</v>
      </c>
      <c r="F1030" s="21">
        <f t="shared" si="48"/>
        <v>0.68998610850199671</v>
      </c>
      <c r="G1030" s="21">
        <f t="shared" si="49"/>
        <v>0.83700747075208659</v>
      </c>
      <c r="H1030" s="21">
        <f t="shared" si="50"/>
        <v>0.90096065563879313</v>
      </c>
      <c r="I1030"/>
      <c r="V1030" s="28"/>
    </row>
    <row r="1031" spans="1:22" x14ac:dyDescent="0.25">
      <c r="A1031" s="16">
        <v>44284</v>
      </c>
      <c r="B1031" s="18">
        <v>0.74732446802174801</v>
      </c>
      <c r="C1031" s="18">
        <v>0.90601332844973204</v>
      </c>
      <c r="D1031" s="18">
        <v>0.97187895552192305</v>
      </c>
      <c r="E1031" s="18">
        <v>1.0822453929631</v>
      </c>
      <c r="F1031" s="21">
        <f t="shared" si="48"/>
        <v>0.69053143850826137</v>
      </c>
      <c r="G1031" s="21">
        <f t="shared" si="49"/>
        <v>0.83716071635947664</v>
      </c>
      <c r="H1031" s="21">
        <f t="shared" si="50"/>
        <v>0.89802087571008038</v>
      </c>
      <c r="I1031"/>
      <c r="V1031" s="28"/>
    </row>
    <row r="1032" spans="1:22" x14ac:dyDescent="0.25">
      <c r="A1032" s="16">
        <v>44285</v>
      </c>
      <c r="B1032" s="18">
        <v>0.74398264767771805</v>
      </c>
      <c r="C1032" s="18">
        <v>0.90294833247733397</v>
      </c>
      <c r="D1032" s="18">
        <v>0.96913921837255701</v>
      </c>
      <c r="E1032" s="18">
        <v>1.0845667481997201</v>
      </c>
      <c r="F1032" s="21">
        <f t="shared" si="48"/>
        <v>0.68597220863783626</v>
      </c>
      <c r="G1032" s="21">
        <f t="shared" si="49"/>
        <v>0.83254288772557727</v>
      </c>
      <c r="H1032" s="21">
        <f t="shared" si="50"/>
        <v>0.89357268234641896</v>
      </c>
      <c r="I1032"/>
      <c r="V1032" s="28"/>
    </row>
    <row r="1033" spans="1:22" x14ac:dyDescent="0.25">
      <c r="A1033" s="16">
        <v>44286</v>
      </c>
      <c r="B1033" s="18">
        <v>0.74375484086093402</v>
      </c>
      <c r="C1033" s="18">
        <v>0.90075975547891296</v>
      </c>
      <c r="D1033" s="18">
        <v>0.96903612603035705</v>
      </c>
      <c r="E1033" s="18">
        <v>1.08004208733678</v>
      </c>
      <c r="F1033" s="21">
        <f t="shared" si="48"/>
        <v>0.68863505374584122</v>
      </c>
      <c r="G1033" s="21">
        <f t="shared" si="49"/>
        <v>0.83400430968394013</v>
      </c>
      <c r="H1033" s="21">
        <f t="shared" si="50"/>
        <v>0.8972207077780211</v>
      </c>
      <c r="I1033"/>
      <c r="V1033" s="28"/>
    </row>
    <row r="1034" spans="1:22" x14ac:dyDescent="0.25">
      <c r="A1034" s="16">
        <v>44287</v>
      </c>
      <c r="B1034" s="18">
        <v>0.75482713700620996</v>
      </c>
      <c r="C1034" s="18">
        <v>0.90805371489710796</v>
      </c>
      <c r="D1034" s="18">
        <v>0.973792219688146</v>
      </c>
      <c r="E1034" s="18">
        <v>1.0894824464909201</v>
      </c>
      <c r="F1034" s="21">
        <f t="shared" si="48"/>
        <v>0.69283093035359045</v>
      </c>
      <c r="G1034" s="21">
        <f t="shared" si="49"/>
        <v>0.83347255187252423</v>
      </c>
      <c r="H1034" s="21">
        <f t="shared" si="50"/>
        <v>0.89381175697194837</v>
      </c>
      <c r="I1034"/>
      <c r="V1034" s="28"/>
    </row>
    <row r="1035" spans="1:22" x14ac:dyDescent="0.25">
      <c r="A1035" s="16">
        <v>44288</v>
      </c>
      <c r="B1035" s="18">
        <v>0.75205402975317504</v>
      </c>
      <c r="C1035" s="18">
        <v>0.91002457862989095</v>
      </c>
      <c r="D1035" s="18">
        <v>0.97758157421286795</v>
      </c>
      <c r="E1035" s="18">
        <v>1.09446986622066</v>
      </c>
      <c r="F1035" s="21">
        <f t="shared" si="48"/>
        <v>0.68714000537092057</v>
      </c>
      <c r="G1035" s="21">
        <f t="shared" si="49"/>
        <v>0.8314752253274168</v>
      </c>
      <c r="H1035" s="21">
        <f t="shared" si="50"/>
        <v>0.8932009956460274</v>
      </c>
      <c r="I1035"/>
      <c r="V1035" s="28"/>
    </row>
    <row r="1036" spans="1:22" x14ac:dyDescent="0.25">
      <c r="A1036" s="16">
        <v>44292</v>
      </c>
      <c r="B1036" s="18">
        <v>0.75966201410281298</v>
      </c>
      <c r="C1036" s="18">
        <v>0.91586880500545598</v>
      </c>
      <c r="D1036" s="18">
        <v>0.98553189831357302</v>
      </c>
      <c r="E1036" s="18">
        <v>1.0970143818350799</v>
      </c>
      <c r="F1036" s="21">
        <f t="shared" si="48"/>
        <v>0.69248136276213113</v>
      </c>
      <c r="G1036" s="21">
        <f t="shared" si="49"/>
        <v>0.83487401821787921</v>
      </c>
      <c r="H1036" s="21">
        <f t="shared" si="50"/>
        <v>0.89837646126842974</v>
      </c>
      <c r="I1036"/>
      <c r="V1036" s="28"/>
    </row>
    <row r="1037" spans="1:22" x14ac:dyDescent="0.25">
      <c r="A1037" s="16">
        <v>44293</v>
      </c>
      <c r="B1037" s="18">
        <v>0.76182280940314095</v>
      </c>
      <c r="C1037" s="18">
        <v>0.916470128980865</v>
      </c>
      <c r="D1037" s="18">
        <v>0.99083133076083896</v>
      </c>
      <c r="E1037" s="18">
        <v>1.09948253741964</v>
      </c>
      <c r="F1037" s="21">
        <f t="shared" si="48"/>
        <v>0.69289214105305585</v>
      </c>
      <c r="G1037" s="21">
        <f t="shared" si="49"/>
        <v>0.83354678022601048</v>
      </c>
      <c r="H1037" s="21">
        <f t="shared" si="50"/>
        <v>0.90117968866172904</v>
      </c>
      <c r="I1037"/>
      <c r="V1037" s="28"/>
    </row>
    <row r="1038" spans="1:22" x14ac:dyDescent="0.25">
      <c r="A1038" s="16">
        <v>44294</v>
      </c>
      <c r="B1038" s="18">
        <v>0.76068406722056003</v>
      </c>
      <c r="C1038" s="18">
        <v>0.918104029371134</v>
      </c>
      <c r="D1038" s="18">
        <v>0.991075922793064</v>
      </c>
      <c r="E1038" s="18">
        <v>1.09682246171135</v>
      </c>
      <c r="F1038" s="21">
        <f t="shared" si="48"/>
        <v>0.69353436292112403</v>
      </c>
      <c r="G1038" s="21">
        <f t="shared" si="49"/>
        <v>0.83705801204931085</v>
      </c>
      <c r="H1038" s="21">
        <f t="shared" si="50"/>
        <v>0.90358828104842803</v>
      </c>
      <c r="I1038"/>
      <c r="V1038" s="28"/>
    </row>
    <row r="1039" spans="1:22" x14ac:dyDescent="0.25">
      <c r="A1039" s="16">
        <v>44295</v>
      </c>
      <c r="B1039" s="18">
        <v>0.75878065403271999</v>
      </c>
      <c r="C1039" s="18">
        <v>0.909410827597538</v>
      </c>
      <c r="D1039" s="18">
        <v>0.98479271943256697</v>
      </c>
      <c r="E1039" s="18">
        <v>1.0909487195010501</v>
      </c>
      <c r="F1039" s="21">
        <f t="shared" si="48"/>
        <v>0.69552366712502445</v>
      </c>
      <c r="G1039" s="21">
        <f t="shared" si="49"/>
        <v>0.83359631057036376</v>
      </c>
      <c r="H1039" s="21">
        <f t="shared" si="50"/>
        <v>0.90269386803347273</v>
      </c>
      <c r="I1039"/>
      <c r="V1039" s="28"/>
    </row>
    <row r="1040" spans="1:22" x14ac:dyDescent="0.25">
      <c r="A1040" s="16">
        <v>44298</v>
      </c>
      <c r="B1040" s="18">
        <v>0.74754580960328398</v>
      </c>
      <c r="C1040" s="18">
        <v>0.88625333845218002</v>
      </c>
      <c r="D1040" s="18">
        <v>0.96098652568065002</v>
      </c>
      <c r="E1040" s="18">
        <v>1.07493967302501</v>
      </c>
      <c r="F1040" s="21">
        <f t="shared" si="48"/>
        <v>0.69543047704212069</v>
      </c>
      <c r="G1040" s="21">
        <f t="shared" si="49"/>
        <v>0.82446797777791203</v>
      </c>
      <c r="H1040" s="21">
        <f t="shared" si="50"/>
        <v>0.89399112321933183</v>
      </c>
      <c r="I1040"/>
      <c r="V1040" s="28"/>
    </row>
    <row r="1041" spans="1:22" x14ac:dyDescent="0.25">
      <c r="A1041" s="16">
        <v>44299</v>
      </c>
      <c r="B1041" s="18">
        <v>0.74275205376699005</v>
      </c>
      <c r="C1041" s="18">
        <v>0.87965701927995898</v>
      </c>
      <c r="D1041" s="18">
        <v>0.95906256117282496</v>
      </c>
      <c r="E1041" s="18">
        <v>1.06706911704306</v>
      </c>
      <c r="F1041" s="21">
        <f t="shared" si="48"/>
        <v>0.69606742609627736</v>
      </c>
      <c r="G1041" s="21">
        <f t="shared" si="49"/>
        <v>0.82436742403112928</v>
      </c>
      <c r="H1041" s="21">
        <f t="shared" si="50"/>
        <v>0.8987820431261937</v>
      </c>
      <c r="I1041"/>
      <c r="V1041" s="28"/>
    </row>
    <row r="1042" spans="1:22" x14ac:dyDescent="0.25">
      <c r="A1042" s="16">
        <v>44300</v>
      </c>
      <c r="B1042" s="18">
        <v>0.74766674423847801</v>
      </c>
      <c r="C1042" s="18">
        <v>0.88208825266813995</v>
      </c>
      <c r="D1042" s="18">
        <v>0.96295034898716803</v>
      </c>
      <c r="E1042" s="18">
        <v>1.0805400641732199</v>
      </c>
      <c r="F1042" s="21">
        <f t="shared" si="48"/>
        <v>0.6919380123221609</v>
      </c>
      <c r="G1042" s="21">
        <f t="shared" si="49"/>
        <v>0.81634016351172856</v>
      </c>
      <c r="H1042" s="21">
        <f t="shared" si="50"/>
        <v>0.89117505302681566</v>
      </c>
      <c r="I1042"/>
      <c r="V1042" s="28"/>
    </row>
    <row r="1043" spans="1:22" x14ac:dyDescent="0.25">
      <c r="A1043" s="16">
        <v>44301</v>
      </c>
      <c r="B1043" s="18">
        <v>0.74982242144380096</v>
      </c>
      <c r="C1043" s="18">
        <v>0.87845412058376604</v>
      </c>
      <c r="D1043" s="18">
        <v>0.95786740940580595</v>
      </c>
      <c r="E1043" s="18">
        <v>1.0765123147142901</v>
      </c>
      <c r="F1043" s="21">
        <f t="shared" si="48"/>
        <v>0.6965293487077352</v>
      </c>
      <c r="G1043" s="21">
        <f t="shared" si="49"/>
        <v>0.8160186451902417</v>
      </c>
      <c r="H1043" s="21">
        <f t="shared" si="50"/>
        <v>0.8897876933809411</v>
      </c>
      <c r="I1043"/>
      <c r="V1043" s="28"/>
    </row>
    <row r="1044" spans="1:22" x14ac:dyDescent="0.25">
      <c r="A1044" s="16">
        <v>44302</v>
      </c>
      <c r="B1044" s="18">
        <v>0.75914983946198999</v>
      </c>
      <c r="C1044" s="18">
        <v>0.88626332120292295</v>
      </c>
      <c r="D1044" s="18">
        <v>0.96463657547067605</v>
      </c>
      <c r="E1044" s="18">
        <v>1.0870987733753801</v>
      </c>
      <c r="F1044" s="21">
        <f t="shared" si="48"/>
        <v>0.6983264612698189</v>
      </c>
      <c r="G1044" s="21">
        <f t="shared" si="49"/>
        <v>0.81525556178407377</v>
      </c>
      <c r="H1044" s="21">
        <f t="shared" si="50"/>
        <v>0.88734952066548112</v>
      </c>
      <c r="I1044"/>
      <c r="V1044" s="28"/>
    </row>
    <row r="1045" spans="1:22" x14ac:dyDescent="0.25">
      <c r="A1045" s="16">
        <v>44305</v>
      </c>
      <c r="B1045" s="18">
        <v>0.77663058936765395</v>
      </c>
      <c r="C1045" s="18">
        <v>0.90180091199432699</v>
      </c>
      <c r="D1045" s="18">
        <v>0.98380175377008205</v>
      </c>
      <c r="E1045" s="18">
        <v>1.1045486617572899</v>
      </c>
      <c r="F1045" s="21">
        <f t="shared" si="48"/>
        <v>0.70312030266920766</v>
      </c>
      <c r="G1045" s="21">
        <f t="shared" si="49"/>
        <v>0.81644289945505899</v>
      </c>
      <c r="H1045" s="21">
        <f t="shared" si="50"/>
        <v>0.89068212911950417</v>
      </c>
      <c r="I1045"/>
      <c r="V1045" s="28"/>
    </row>
    <row r="1046" spans="1:22" x14ac:dyDescent="0.25">
      <c r="A1046" s="16">
        <v>44306</v>
      </c>
      <c r="B1046" s="18">
        <v>0.77519315361988805</v>
      </c>
      <c r="C1046" s="18">
        <v>0.899920767844821</v>
      </c>
      <c r="D1046" s="18">
        <v>0.97989779462633797</v>
      </c>
      <c r="E1046" s="18">
        <v>1.10186898260935</v>
      </c>
      <c r="F1046" s="21">
        <f t="shared" si="48"/>
        <v>0.70352570573694095</v>
      </c>
      <c r="G1046" s="21">
        <f t="shared" si="49"/>
        <v>0.81672211673815087</v>
      </c>
      <c r="H1046" s="21">
        <f t="shared" si="50"/>
        <v>0.88930518064482544</v>
      </c>
      <c r="I1046"/>
      <c r="V1046" s="28"/>
    </row>
    <row r="1047" spans="1:22" x14ac:dyDescent="0.25">
      <c r="A1047" s="16">
        <v>44307</v>
      </c>
      <c r="B1047" s="18">
        <v>0.77024376256792304</v>
      </c>
      <c r="C1047" s="18">
        <v>0.893327831701765</v>
      </c>
      <c r="D1047" s="18">
        <v>0.97573478432954996</v>
      </c>
      <c r="E1047" s="18">
        <v>1.09894171614406</v>
      </c>
      <c r="F1047" s="21">
        <f t="shared" si="48"/>
        <v>0.70089591763841275</v>
      </c>
      <c r="G1047" s="21">
        <f t="shared" si="49"/>
        <v>0.8128982807534616</v>
      </c>
      <c r="H1047" s="21">
        <f t="shared" si="50"/>
        <v>0.88788583597789383</v>
      </c>
      <c r="I1047"/>
      <c r="V1047" s="28"/>
    </row>
    <row r="1048" spans="1:22" x14ac:dyDescent="0.25">
      <c r="A1048" s="16">
        <v>44308</v>
      </c>
      <c r="B1048" s="18">
        <v>0.76747392719812402</v>
      </c>
      <c r="C1048" s="18">
        <v>0.89446218991178805</v>
      </c>
      <c r="D1048" s="18">
        <v>0.97740815781375601</v>
      </c>
      <c r="E1048" s="18">
        <v>1.1015724772968201</v>
      </c>
      <c r="F1048" s="21">
        <f t="shared" si="48"/>
        <v>0.69670760936352549</v>
      </c>
      <c r="G1048" s="21">
        <f t="shared" si="49"/>
        <v>0.81198669025095305</v>
      </c>
      <c r="H1048" s="21">
        <f t="shared" si="50"/>
        <v>0.88728447556373735</v>
      </c>
      <c r="I1048"/>
      <c r="V1048" s="28"/>
    </row>
    <row r="1049" spans="1:22" x14ac:dyDescent="0.25">
      <c r="A1049" s="16">
        <v>44309</v>
      </c>
      <c r="B1049" s="18">
        <v>0.76233619275701903</v>
      </c>
      <c r="C1049" s="18">
        <v>0.88779168487870097</v>
      </c>
      <c r="D1049" s="18">
        <v>0.97308986178891399</v>
      </c>
      <c r="E1049" s="18">
        <v>1.10151049615918</v>
      </c>
      <c r="F1049" s="21">
        <f t="shared" si="48"/>
        <v>0.69208254974889805</v>
      </c>
      <c r="G1049" s="21">
        <f t="shared" si="49"/>
        <v>0.80597660029052109</v>
      </c>
      <c r="H1049" s="21">
        <f t="shared" si="50"/>
        <v>0.88341406203749162</v>
      </c>
      <c r="I1049"/>
      <c r="V1049" s="28"/>
    </row>
    <row r="1050" spans="1:22" x14ac:dyDescent="0.25">
      <c r="A1050" s="16">
        <v>44312</v>
      </c>
      <c r="B1050" s="18">
        <v>0.76332050057844103</v>
      </c>
      <c r="C1050" s="18">
        <v>0.88786077902772098</v>
      </c>
      <c r="D1050" s="18">
        <v>0.96971996944070005</v>
      </c>
      <c r="E1050" s="18">
        <v>1.0937364908089999</v>
      </c>
      <c r="F1050" s="21">
        <f t="shared" si="48"/>
        <v>0.69790164906525032</v>
      </c>
      <c r="G1050" s="21">
        <f t="shared" si="49"/>
        <v>0.8117684529031306</v>
      </c>
      <c r="H1050" s="21">
        <f t="shared" si="50"/>
        <v>0.88661206569365802</v>
      </c>
      <c r="I1050"/>
      <c r="V1050" s="28"/>
    </row>
    <row r="1051" spans="1:22" x14ac:dyDescent="0.25">
      <c r="A1051" s="16">
        <v>44313</v>
      </c>
      <c r="B1051" s="18">
        <v>0.771642528584079</v>
      </c>
      <c r="C1051" s="18">
        <v>0.89151720218481401</v>
      </c>
      <c r="D1051" s="18">
        <v>0.97211692405529004</v>
      </c>
      <c r="E1051" s="18">
        <v>1.0907671751333701</v>
      </c>
      <c r="F1051" s="21">
        <f t="shared" si="48"/>
        <v>0.7074310138547476</v>
      </c>
      <c r="G1051" s="21">
        <f t="shared" si="49"/>
        <v>0.81733042807765699</v>
      </c>
      <c r="H1051" s="21">
        <f t="shared" si="50"/>
        <v>0.89122311911928187</v>
      </c>
      <c r="I1051"/>
      <c r="V1051" s="28"/>
    </row>
    <row r="1052" spans="1:22" x14ac:dyDescent="0.25">
      <c r="A1052" s="16">
        <v>44314</v>
      </c>
      <c r="B1052" s="18">
        <v>0.75966079817890297</v>
      </c>
      <c r="C1052" s="18">
        <v>0.90054165395375796</v>
      </c>
      <c r="D1052" s="18">
        <v>0.98018653995858396</v>
      </c>
      <c r="E1052" s="18">
        <v>1.0962449110950601</v>
      </c>
      <c r="F1052" s="21">
        <f t="shared" si="48"/>
        <v>0.69296631664183805</v>
      </c>
      <c r="G1052" s="21">
        <f t="shared" si="49"/>
        <v>0.82147852623022866</v>
      </c>
      <c r="H1052" s="21">
        <f t="shared" si="50"/>
        <v>0.89413098299307658</v>
      </c>
      <c r="I1052"/>
      <c r="V1052" s="28"/>
    </row>
    <row r="1053" spans="1:22" x14ac:dyDescent="0.25">
      <c r="A1053" s="16">
        <v>44315</v>
      </c>
      <c r="B1053" s="18">
        <v>0.74531166247929703</v>
      </c>
      <c r="C1053" s="18">
        <v>0.89662981128715102</v>
      </c>
      <c r="D1053" s="18">
        <v>0.98060055179223304</v>
      </c>
      <c r="E1053" s="18">
        <v>1.0993946490430699</v>
      </c>
      <c r="F1053" s="21">
        <f t="shared" si="48"/>
        <v>0.67792913411760536</v>
      </c>
      <c r="G1053" s="21">
        <f t="shared" si="49"/>
        <v>0.81556683222679993</v>
      </c>
      <c r="H1053" s="21">
        <f t="shared" si="50"/>
        <v>0.89194590190680201</v>
      </c>
      <c r="I1053"/>
      <c r="V1053" s="28"/>
    </row>
    <row r="1054" spans="1:22" x14ac:dyDescent="0.25">
      <c r="A1054" s="16">
        <v>44316</v>
      </c>
      <c r="B1054" s="18">
        <v>0.74228611056751403</v>
      </c>
      <c r="C1054" s="18">
        <v>0.89585454894685601</v>
      </c>
      <c r="D1054" s="18">
        <v>0.97994507479677395</v>
      </c>
      <c r="E1054" s="18">
        <v>1.09045238277037</v>
      </c>
      <c r="F1054" s="21">
        <f t="shared" si="48"/>
        <v>0.68071391497323763</v>
      </c>
      <c r="G1054" s="21">
        <f t="shared" si="49"/>
        <v>0.82154394185546675</v>
      </c>
      <c r="H1054" s="21">
        <f t="shared" si="50"/>
        <v>0.898659208123472</v>
      </c>
      <c r="I1054"/>
      <c r="V1054" s="28"/>
    </row>
    <row r="1055" spans="1:22" x14ac:dyDescent="0.25">
      <c r="A1055" s="16">
        <v>44322</v>
      </c>
      <c r="B1055" s="18">
        <v>0.73964744082207801</v>
      </c>
      <c r="C1055" s="18">
        <v>0.88431307812815496</v>
      </c>
      <c r="D1055" s="18">
        <v>0.97634586434405501</v>
      </c>
      <c r="E1055" s="18">
        <v>1.0913328059905201</v>
      </c>
      <c r="F1055" s="21">
        <f t="shared" si="48"/>
        <v>0.67774691346399696</v>
      </c>
      <c r="G1055" s="21">
        <f t="shared" si="49"/>
        <v>0.81030559447494199</v>
      </c>
      <c r="H1055" s="21">
        <f t="shared" si="50"/>
        <v>0.89463622735861947</v>
      </c>
      <c r="I1055"/>
      <c r="V1055" s="28"/>
    </row>
    <row r="1056" spans="1:22" x14ac:dyDescent="0.25">
      <c r="A1056" s="16">
        <v>44323</v>
      </c>
      <c r="B1056" s="18">
        <v>0.72894895784121805</v>
      </c>
      <c r="C1056" s="18">
        <v>0.872937243025526</v>
      </c>
      <c r="D1056" s="18">
        <v>0.96512547467790399</v>
      </c>
      <c r="E1056" s="18">
        <v>1.08569409184802</v>
      </c>
      <c r="F1056" s="21">
        <f t="shared" si="48"/>
        <v>0.67141284392589229</v>
      </c>
      <c r="G1056" s="21">
        <f t="shared" si="49"/>
        <v>0.80403609965275868</v>
      </c>
      <c r="H1056" s="21">
        <f t="shared" si="50"/>
        <v>0.88894789234333083</v>
      </c>
      <c r="I1056"/>
      <c r="V1056" s="28"/>
    </row>
    <row r="1057" spans="1:22" x14ac:dyDescent="0.25">
      <c r="A1057" s="16">
        <v>44326</v>
      </c>
      <c r="B1057" s="18">
        <v>0.71835060421527597</v>
      </c>
      <c r="C1057" s="18">
        <v>0.87277582294066103</v>
      </c>
      <c r="D1057" s="18">
        <v>0.96551350370567202</v>
      </c>
      <c r="E1057" s="18">
        <v>1.09161422449834</v>
      </c>
      <c r="F1057" s="21">
        <f t="shared" si="48"/>
        <v>0.65806270025970004</v>
      </c>
      <c r="G1057" s="21">
        <f t="shared" si="49"/>
        <v>0.79952771167099079</v>
      </c>
      <c r="H1057" s="21">
        <f t="shared" si="50"/>
        <v>0.88448234004039428</v>
      </c>
      <c r="I1057"/>
      <c r="V1057" s="28"/>
    </row>
    <row r="1058" spans="1:22" x14ac:dyDescent="0.25">
      <c r="A1058" s="16">
        <v>44327</v>
      </c>
      <c r="B1058" s="18">
        <v>0.72378781432540695</v>
      </c>
      <c r="C1058" s="18">
        <v>0.87375483798157405</v>
      </c>
      <c r="D1058" s="18">
        <v>0.96152386398243905</v>
      </c>
      <c r="E1058" s="18">
        <v>1.09087711365582</v>
      </c>
      <c r="F1058" s="21">
        <f t="shared" si="48"/>
        <v>0.66349161171765814</v>
      </c>
      <c r="G1058" s="21">
        <f t="shared" si="49"/>
        <v>0.80096541310082925</v>
      </c>
      <c r="H1058" s="21">
        <f t="shared" si="50"/>
        <v>0.8814227120047613</v>
      </c>
      <c r="I1058"/>
      <c r="V1058" s="28"/>
    </row>
    <row r="1059" spans="1:22" x14ac:dyDescent="0.25">
      <c r="A1059" s="16">
        <v>44328</v>
      </c>
      <c r="B1059" s="18">
        <v>0.73884666776364405</v>
      </c>
      <c r="C1059" s="18">
        <v>0.88579045021561598</v>
      </c>
      <c r="D1059" s="18">
        <v>0.97105933368703801</v>
      </c>
      <c r="E1059" s="18">
        <v>1.0985634743897399</v>
      </c>
      <c r="F1059" s="21">
        <f t="shared" si="48"/>
        <v>0.67255710296947457</v>
      </c>
      <c r="G1059" s="21">
        <f t="shared" si="49"/>
        <v>0.80631704117750602</v>
      </c>
      <c r="H1059" s="21">
        <f t="shared" si="50"/>
        <v>0.88393557252253319</v>
      </c>
      <c r="I1059"/>
      <c r="V1059" s="28"/>
    </row>
    <row r="1060" spans="1:22" x14ac:dyDescent="0.25">
      <c r="A1060" s="16">
        <v>44329</v>
      </c>
      <c r="B1060" s="18">
        <v>0.73166544975062897</v>
      </c>
      <c r="C1060" s="18">
        <v>0.87524453614661102</v>
      </c>
      <c r="D1060" s="18">
        <v>0.95804480401112602</v>
      </c>
      <c r="E1060" s="18">
        <v>1.0849796124789499</v>
      </c>
      <c r="F1060" s="21">
        <f t="shared" si="48"/>
        <v>0.67435870806726728</v>
      </c>
      <c r="G1060" s="21">
        <f t="shared" si="49"/>
        <v>0.80669214986156434</v>
      </c>
      <c r="H1060" s="21">
        <f t="shared" si="50"/>
        <v>0.88300719478239353</v>
      </c>
      <c r="I1060"/>
      <c r="V1060" s="28"/>
    </row>
    <row r="1061" spans="1:22" x14ac:dyDescent="0.25">
      <c r="A1061" s="16">
        <v>44330</v>
      </c>
      <c r="B1061" s="18">
        <v>0.73395816088555099</v>
      </c>
      <c r="C1061" s="18">
        <v>0.88934152031165004</v>
      </c>
      <c r="D1061" s="18">
        <v>0.97242587532481695</v>
      </c>
      <c r="E1061" s="18">
        <v>1.10133665205901</v>
      </c>
      <c r="F1061" s="21">
        <f t="shared" si="48"/>
        <v>0.66642489334516875</v>
      </c>
      <c r="G1061" s="21">
        <f t="shared" si="49"/>
        <v>0.80751105363557696</v>
      </c>
      <c r="H1061" s="21">
        <f t="shared" si="50"/>
        <v>0.88295061596907065</v>
      </c>
      <c r="I1061"/>
      <c r="V1061" s="28"/>
    </row>
    <row r="1062" spans="1:22" x14ac:dyDescent="0.25">
      <c r="A1062" s="16">
        <v>44333</v>
      </c>
      <c r="B1062" s="18">
        <v>0.72833380350071997</v>
      </c>
      <c r="C1062" s="18">
        <v>0.89178249571593204</v>
      </c>
      <c r="D1062" s="18">
        <v>0.97416233697508003</v>
      </c>
      <c r="E1062" s="18">
        <v>1.1066472217355301</v>
      </c>
      <c r="F1062" s="21">
        <f t="shared" si="48"/>
        <v>0.65814451904419036</v>
      </c>
      <c r="G1062" s="21">
        <f t="shared" si="49"/>
        <v>0.80584171558969764</v>
      </c>
      <c r="H1062" s="21">
        <f t="shared" si="50"/>
        <v>0.88028263916600547</v>
      </c>
      <c r="I1062"/>
      <c r="V1062" s="28"/>
    </row>
    <row r="1063" spans="1:22" x14ac:dyDescent="0.25">
      <c r="A1063" s="16">
        <v>44334</v>
      </c>
      <c r="B1063" s="18">
        <v>0.73389582219246996</v>
      </c>
      <c r="C1063" s="18">
        <v>0.89986271511070004</v>
      </c>
      <c r="D1063" s="18">
        <v>0.97858055352727102</v>
      </c>
      <c r="E1063" s="18">
        <v>1.1122952511913999</v>
      </c>
      <c r="F1063" s="21">
        <f t="shared" si="48"/>
        <v>0.65980307063828658</v>
      </c>
      <c r="G1063" s="21">
        <f t="shared" si="49"/>
        <v>0.80901425601416577</v>
      </c>
      <c r="H1063" s="21">
        <f t="shared" si="50"/>
        <v>0.87978488848090952</v>
      </c>
      <c r="I1063"/>
      <c r="V1063" s="28"/>
    </row>
    <row r="1064" spans="1:22" x14ac:dyDescent="0.25">
      <c r="A1064" s="16">
        <v>44335</v>
      </c>
      <c r="B1064" s="18">
        <v>0.72659859860870302</v>
      </c>
      <c r="C1064" s="18">
        <v>0.89701068054203104</v>
      </c>
      <c r="D1064" s="18">
        <v>0.97909069962834705</v>
      </c>
      <c r="E1064" s="18">
        <v>1.1099130190484201</v>
      </c>
      <c r="F1064" s="21">
        <f t="shared" si="48"/>
        <v>0.65464463083030566</v>
      </c>
      <c r="G1064" s="21">
        <f t="shared" si="49"/>
        <v>0.80818106027000192</v>
      </c>
      <c r="H1064" s="21">
        <f t="shared" si="50"/>
        <v>0.88213281836063773</v>
      </c>
      <c r="I1064"/>
      <c r="V1064" s="28"/>
    </row>
    <row r="1065" spans="1:22" x14ac:dyDescent="0.25">
      <c r="A1065" s="16">
        <v>44336</v>
      </c>
      <c r="B1065" s="18">
        <v>0.73040451156239405</v>
      </c>
      <c r="C1065" s="18">
        <v>0.89304986689676802</v>
      </c>
      <c r="D1065" s="18">
        <v>0.97536053813727197</v>
      </c>
      <c r="E1065" s="18">
        <v>1.1046156698748699</v>
      </c>
      <c r="F1065" s="21">
        <f t="shared" si="48"/>
        <v>0.66122954026637493</v>
      </c>
      <c r="G1065" s="21">
        <f t="shared" si="49"/>
        <v>0.80847111918838888</v>
      </c>
      <c r="H1065" s="21">
        <f t="shared" si="50"/>
        <v>0.88298633156974871</v>
      </c>
      <c r="I1065"/>
      <c r="V1065" s="28"/>
    </row>
    <row r="1066" spans="1:22" x14ac:dyDescent="0.25">
      <c r="A1066" s="16">
        <v>44337</v>
      </c>
      <c r="B1066" s="18">
        <v>0.73600414649036505</v>
      </c>
      <c r="C1066" s="18">
        <v>0.889970364499727</v>
      </c>
      <c r="D1066" s="18">
        <v>0.97171453654245199</v>
      </c>
      <c r="E1066" s="18">
        <v>1.1018964504354201</v>
      </c>
      <c r="F1066" s="21">
        <f t="shared" si="48"/>
        <v>0.66794311407349505</v>
      </c>
      <c r="G1066" s="21">
        <f t="shared" si="49"/>
        <v>0.80767150502032259</v>
      </c>
      <c r="H1066" s="21">
        <f t="shared" si="50"/>
        <v>0.8818564903793582</v>
      </c>
      <c r="I1066"/>
      <c r="V1066" s="28"/>
    </row>
    <row r="1067" spans="1:22" x14ac:dyDescent="0.25">
      <c r="A1067" s="16">
        <v>44340</v>
      </c>
      <c r="B1067" s="18">
        <v>0.75291310965150904</v>
      </c>
      <c r="C1067" s="18">
        <v>0.89883616493849205</v>
      </c>
      <c r="D1067" s="18">
        <v>0.97929331089550298</v>
      </c>
      <c r="E1067" s="18">
        <v>1.1057493217990999</v>
      </c>
      <c r="F1067" s="21">
        <f t="shared" si="48"/>
        <v>0.68090759343762319</v>
      </c>
      <c r="G1067" s="21">
        <f t="shared" si="49"/>
        <v>0.81287516729022125</v>
      </c>
      <c r="H1067" s="21">
        <f t="shared" si="50"/>
        <v>0.88563772239276828</v>
      </c>
      <c r="I1067"/>
      <c r="V1067" s="28"/>
    </row>
    <row r="1068" spans="1:22" x14ac:dyDescent="0.25">
      <c r="A1068" s="16">
        <v>44341</v>
      </c>
      <c r="B1068" s="18">
        <v>0.76317035443638503</v>
      </c>
      <c r="C1068" s="18">
        <v>0.90874695492667401</v>
      </c>
      <c r="D1068" s="18">
        <v>0.99220767089914697</v>
      </c>
      <c r="E1068" s="18">
        <v>1.1245511757745199</v>
      </c>
      <c r="F1068" s="21">
        <f t="shared" si="48"/>
        <v>0.678644396873056</v>
      </c>
      <c r="G1068" s="21">
        <f t="shared" si="49"/>
        <v>0.80809746546286476</v>
      </c>
      <c r="H1068" s="21">
        <f t="shared" si="50"/>
        <v>0.88231437774788413</v>
      </c>
      <c r="I1068"/>
      <c r="V1068" s="28"/>
    </row>
    <row r="1069" spans="1:22" x14ac:dyDescent="0.25">
      <c r="A1069" s="16">
        <v>44342</v>
      </c>
      <c r="B1069" s="18">
        <v>0.76651833056243102</v>
      </c>
      <c r="C1069" s="18">
        <v>0.91165733552556805</v>
      </c>
      <c r="D1069" s="18">
        <v>0.99374456184196902</v>
      </c>
      <c r="E1069" s="18">
        <v>1.12779086425256</v>
      </c>
      <c r="F1069" s="21">
        <f t="shared" si="48"/>
        <v>0.67966353945457669</v>
      </c>
      <c r="G1069" s="21">
        <f t="shared" si="49"/>
        <v>0.80835673033206046</v>
      </c>
      <c r="H1069" s="21">
        <f t="shared" si="50"/>
        <v>0.88114258887933994</v>
      </c>
      <c r="I1069"/>
      <c r="V1069" s="28"/>
    </row>
    <row r="1070" spans="1:22" x14ac:dyDescent="0.25">
      <c r="A1070" s="16">
        <v>44343</v>
      </c>
      <c r="B1070" s="18">
        <v>0.77469325394141497</v>
      </c>
      <c r="C1070" s="18">
        <v>0.92092287459606803</v>
      </c>
      <c r="D1070" s="18">
        <v>1.0023719508737901</v>
      </c>
      <c r="E1070" s="18">
        <v>1.1348476035008599</v>
      </c>
      <c r="F1070" s="21">
        <f t="shared" si="48"/>
        <v>0.68264078062251288</v>
      </c>
      <c r="G1070" s="21">
        <f t="shared" si="49"/>
        <v>0.81149475203114374</v>
      </c>
      <c r="H1070" s="21">
        <f t="shared" si="50"/>
        <v>0.88326568940322969</v>
      </c>
      <c r="I1070"/>
      <c r="V1070" s="28"/>
    </row>
    <row r="1071" spans="1:22" x14ac:dyDescent="0.25">
      <c r="A1071" s="16">
        <v>44344</v>
      </c>
      <c r="B1071" s="18">
        <v>0.76474068961994801</v>
      </c>
      <c r="C1071" s="18">
        <v>0.916546771746517</v>
      </c>
      <c r="D1071" s="18">
        <v>1.0000186174366199</v>
      </c>
      <c r="E1071" s="18">
        <v>1.13229690617264</v>
      </c>
      <c r="F1071" s="21">
        <f t="shared" si="48"/>
        <v>0.67538883613566003</v>
      </c>
      <c r="G1071" s="21">
        <f t="shared" si="49"/>
        <v>0.80945798469467178</v>
      </c>
      <c r="H1071" s="21">
        <f t="shared" si="50"/>
        <v>0.88317702890918981</v>
      </c>
      <c r="I1071"/>
      <c r="V1071" s="28"/>
    </row>
    <row r="1072" spans="1:22" x14ac:dyDescent="0.25">
      <c r="A1072" s="16">
        <v>44347</v>
      </c>
      <c r="B1072" s="18">
        <v>0.77247891910784905</v>
      </c>
      <c r="C1072" s="18">
        <v>0.92239221716769104</v>
      </c>
      <c r="D1072" s="18">
        <v>1.0116544309900899</v>
      </c>
      <c r="E1072" s="18">
        <v>1.14014940683136</v>
      </c>
      <c r="F1072" s="21">
        <f t="shared" si="48"/>
        <v>0.67752429153533444</v>
      </c>
      <c r="G1072" s="21">
        <f t="shared" si="49"/>
        <v>0.80900995224051586</v>
      </c>
      <c r="H1072" s="21">
        <f t="shared" si="50"/>
        <v>0.88729987923391884</v>
      </c>
      <c r="I1072"/>
      <c r="V1072" s="28"/>
    </row>
    <row r="1073" spans="1:22" x14ac:dyDescent="0.25">
      <c r="A1073" s="16">
        <v>44348</v>
      </c>
      <c r="B1073" s="18">
        <v>0.78223594708590805</v>
      </c>
      <c r="C1073" s="18">
        <v>0.93024250378761797</v>
      </c>
      <c r="D1073" s="18">
        <v>1.01935566308004</v>
      </c>
      <c r="E1073" s="18">
        <v>1.1455324941379199</v>
      </c>
      <c r="F1073" s="21">
        <f t="shared" si="48"/>
        <v>0.68285792946850121</v>
      </c>
      <c r="G1073" s="21">
        <f t="shared" si="49"/>
        <v>0.81206121043967394</v>
      </c>
      <c r="H1073" s="21">
        <f t="shared" si="50"/>
        <v>0.88985311922309518</v>
      </c>
      <c r="I1073"/>
      <c r="V1073" s="28"/>
    </row>
    <row r="1074" spans="1:22" x14ac:dyDescent="0.25">
      <c r="A1074" s="16">
        <v>44349</v>
      </c>
      <c r="B1074" s="18">
        <v>0.77566750515923699</v>
      </c>
      <c r="C1074" s="18">
        <v>0.921746217311468</v>
      </c>
      <c r="D1074" s="18">
        <v>1.00969608376864</v>
      </c>
      <c r="E1074" s="18">
        <v>1.13686495794096</v>
      </c>
      <c r="F1074" s="21">
        <f t="shared" si="48"/>
        <v>0.6822864050309827</v>
      </c>
      <c r="G1074" s="21">
        <f t="shared" si="49"/>
        <v>0.81077898555418082</v>
      </c>
      <c r="H1074" s="21">
        <f t="shared" si="50"/>
        <v>0.88814073889422829</v>
      </c>
      <c r="I1074"/>
      <c r="V1074" s="28"/>
    </row>
    <row r="1075" spans="1:22" x14ac:dyDescent="0.25">
      <c r="A1075" s="16">
        <v>44350</v>
      </c>
      <c r="B1075" s="18">
        <v>0.77353638506895195</v>
      </c>
      <c r="C1075" s="18">
        <v>0.920163532892733</v>
      </c>
      <c r="D1075" s="18">
        <v>1.0077746566318699</v>
      </c>
      <c r="E1075" s="18">
        <v>1.1355291665981599</v>
      </c>
      <c r="F1075" s="21">
        <f t="shared" si="48"/>
        <v>0.68121225576823108</v>
      </c>
      <c r="G1075" s="21">
        <f t="shared" si="49"/>
        <v>0.81033896790989224</v>
      </c>
      <c r="H1075" s="21">
        <f t="shared" si="50"/>
        <v>0.88749341388647951</v>
      </c>
      <c r="I1075"/>
      <c r="V1075" s="28"/>
    </row>
    <row r="1076" spans="1:22" x14ac:dyDescent="0.25">
      <c r="A1076" s="16">
        <v>44351</v>
      </c>
      <c r="B1076" s="18">
        <v>0.77655157336368297</v>
      </c>
      <c r="C1076" s="18">
        <v>0.92466845694801902</v>
      </c>
      <c r="D1076" s="18">
        <v>1.0123209673019999</v>
      </c>
      <c r="E1076" s="18">
        <v>1.1367185379398099</v>
      </c>
      <c r="F1076" s="21">
        <f t="shared" si="48"/>
        <v>0.68315202703661893</v>
      </c>
      <c r="G1076" s="21">
        <f t="shared" si="49"/>
        <v>0.8134541894811439</v>
      </c>
      <c r="H1076" s="21">
        <f t="shared" si="50"/>
        <v>0.89056431606783826</v>
      </c>
      <c r="I1076"/>
      <c r="V1076" s="28"/>
    </row>
    <row r="1077" spans="1:22" x14ac:dyDescent="0.25">
      <c r="A1077" s="16">
        <v>44354</v>
      </c>
      <c r="B1077" s="18">
        <v>0.77854711300473001</v>
      </c>
      <c r="C1077" s="18">
        <v>0.92824903925269997</v>
      </c>
      <c r="D1077" s="18">
        <v>1.0167429645372801</v>
      </c>
      <c r="E1077" s="18">
        <v>1.1388092408952399</v>
      </c>
      <c r="F1077" s="21">
        <f t="shared" si="48"/>
        <v>0.68365015407909679</v>
      </c>
      <c r="G1077" s="21">
        <f t="shared" si="49"/>
        <v>0.81510494112515763</v>
      </c>
      <c r="H1077" s="21">
        <f t="shared" si="50"/>
        <v>0.89281235875641363</v>
      </c>
      <c r="I1077"/>
      <c r="V1077" s="28"/>
    </row>
    <row r="1078" spans="1:22" x14ac:dyDescent="0.25">
      <c r="A1078" s="16">
        <v>44355</v>
      </c>
      <c r="B1078" s="18">
        <v>0.77424604817555498</v>
      </c>
      <c r="C1078" s="18">
        <v>0.92587271916125902</v>
      </c>
      <c r="D1078" s="18">
        <v>1.01439179489679</v>
      </c>
      <c r="E1078" s="18">
        <v>1.13594221935155</v>
      </c>
      <c r="F1078" s="21">
        <f t="shared" si="48"/>
        <v>0.68158928771705618</v>
      </c>
      <c r="G1078" s="21">
        <f t="shared" si="49"/>
        <v>0.81507025919838716</v>
      </c>
      <c r="H1078" s="21">
        <f t="shared" si="50"/>
        <v>0.89299594434992757</v>
      </c>
      <c r="I1078"/>
      <c r="V1078" s="28"/>
    </row>
    <row r="1079" spans="1:22" x14ac:dyDescent="0.25">
      <c r="A1079" s="16">
        <v>44356</v>
      </c>
      <c r="B1079" s="18">
        <v>0.78258304080854801</v>
      </c>
      <c r="C1079" s="18">
        <v>0.92994443843396402</v>
      </c>
      <c r="D1079" s="18">
        <v>1.0167364684008</v>
      </c>
      <c r="E1079" s="18">
        <v>1.1393363106624299</v>
      </c>
      <c r="F1079" s="21">
        <f t="shared" si="48"/>
        <v>0.68687623968864875</v>
      </c>
      <c r="G1079" s="21">
        <f t="shared" si="49"/>
        <v>0.8162159230168643</v>
      </c>
      <c r="H1079" s="21">
        <f t="shared" si="50"/>
        <v>0.89239363205202493</v>
      </c>
      <c r="I1079"/>
      <c r="V1079" s="28"/>
    </row>
    <row r="1080" spans="1:22" x14ac:dyDescent="0.25">
      <c r="A1080" s="16">
        <v>44357</v>
      </c>
      <c r="B1080" s="18">
        <v>0.78850036596165596</v>
      </c>
      <c r="C1080" s="18">
        <v>0.93614409581153302</v>
      </c>
      <c r="D1080" s="18">
        <v>1.0242752465826099</v>
      </c>
      <c r="E1080" s="18">
        <v>1.14576298520523</v>
      </c>
      <c r="F1080" s="21">
        <f t="shared" si="48"/>
        <v>0.68818802504814647</v>
      </c>
      <c r="G1080" s="21">
        <f t="shared" si="49"/>
        <v>0.81704864609834649</v>
      </c>
      <c r="H1080" s="21">
        <f t="shared" si="50"/>
        <v>0.89396782738547009</v>
      </c>
      <c r="I1080"/>
      <c r="V1080" s="28"/>
    </row>
    <row r="1081" spans="1:22" x14ac:dyDescent="0.25">
      <c r="A1081" s="16">
        <v>44358</v>
      </c>
      <c r="B1081" s="18">
        <v>0.78574609591003497</v>
      </c>
      <c r="C1081" s="18">
        <v>0.93034187833828796</v>
      </c>
      <c r="D1081" s="18">
        <v>1.01723356334919</v>
      </c>
      <c r="E1081" s="18">
        <v>1.1412121078434301</v>
      </c>
      <c r="F1081" s="21">
        <f t="shared" si="48"/>
        <v>0.68851889189545501</v>
      </c>
      <c r="G1081" s="21">
        <f t="shared" si="49"/>
        <v>0.81522257952237509</v>
      </c>
      <c r="H1081" s="21">
        <f t="shared" si="50"/>
        <v>0.89136239999370082</v>
      </c>
      <c r="I1081"/>
      <c r="V1081" s="28"/>
    </row>
    <row r="1082" spans="1:22" x14ac:dyDescent="0.25">
      <c r="A1082" s="16">
        <v>44362</v>
      </c>
      <c r="B1082" s="18">
        <v>0.77741374015087605</v>
      </c>
      <c r="C1082" s="18">
        <v>0.91860724813261396</v>
      </c>
      <c r="D1082" s="18">
        <v>1.00774565341445</v>
      </c>
      <c r="E1082" s="18">
        <v>1.1288746593124099</v>
      </c>
      <c r="F1082" s="21">
        <f t="shared" si="48"/>
        <v>0.68866258422736992</v>
      </c>
      <c r="G1082" s="21">
        <f t="shared" si="49"/>
        <v>0.81373715013864478</v>
      </c>
      <c r="H1082" s="21">
        <f t="shared" si="50"/>
        <v>0.89269933123333745</v>
      </c>
      <c r="I1082"/>
      <c r="V1082" s="28"/>
    </row>
    <row r="1083" spans="1:22" x14ac:dyDescent="0.25">
      <c r="A1083" s="16">
        <v>44363</v>
      </c>
      <c r="B1083" s="18">
        <v>0.76471295270249795</v>
      </c>
      <c r="C1083" s="18">
        <v>0.90303904675090496</v>
      </c>
      <c r="D1083" s="18">
        <v>0.99249468253242101</v>
      </c>
      <c r="E1083" s="18">
        <v>1.1127038825294</v>
      </c>
      <c r="F1083" s="21">
        <f t="shared" si="48"/>
        <v>0.68725647920285082</v>
      </c>
      <c r="G1083" s="21">
        <f t="shared" si="49"/>
        <v>0.8115717586049177</v>
      </c>
      <c r="H1083" s="21">
        <f t="shared" si="50"/>
        <v>0.89196658528438022</v>
      </c>
      <c r="I1083"/>
      <c r="V1083" s="28"/>
    </row>
    <row r="1084" spans="1:22" x14ac:dyDescent="0.25">
      <c r="A1084" s="16">
        <v>44364</v>
      </c>
      <c r="B1084" s="18">
        <v>0.76841662955424805</v>
      </c>
      <c r="C1084" s="18">
        <v>0.91070870749006605</v>
      </c>
      <c r="D1084" s="18">
        <v>0.99955795867702701</v>
      </c>
      <c r="E1084" s="18">
        <v>1.11744090107213</v>
      </c>
      <c r="F1084" s="21">
        <f t="shared" si="48"/>
        <v>0.68765751174580225</v>
      </c>
      <c r="G1084" s="21">
        <f t="shared" si="49"/>
        <v>0.81499496449099496</v>
      </c>
      <c r="H1084" s="21">
        <f t="shared" si="50"/>
        <v>0.89450632934412899</v>
      </c>
      <c r="I1084"/>
      <c r="V1084" s="28"/>
    </row>
    <row r="1085" spans="1:22" x14ac:dyDescent="0.25">
      <c r="A1085" s="16">
        <v>44365</v>
      </c>
      <c r="B1085" s="18">
        <v>0.76635395675280804</v>
      </c>
      <c r="C1085" s="18">
        <v>0.911089941051066</v>
      </c>
      <c r="D1085" s="18">
        <v>1.00491509138079</v>
      </c>
      <c r="E1085" s="18">
        <v>1.12342630391737</v>
      </c>
      <c r="F1085" s="21">
        <f t="shared" si="48"/>
        <v>0.68215774731332512</v>
      </c>
      <c r="G1085" s="21">
        <f t="shared" si="49"/>
        <v>0.81099217445248484</v>
      </c>
      <c r="H1085" s="21">
        <f t="shared" si="50"/>
        <v>0.89450913502440421</v>
      </c>
      <c r="I1085"/>
      <c r="V1085" s="28"/>
    </row>
    <row r="1086" spans="1:22" x14ac:dyDescent="0.25">
      <c r="A1086" s="16">
        <v>44368</v>
      </c>
      <c r="B1086" s="18">
        <v>0.77750099665073502</v>
      </c>
      <c r="C1086" s="18">
        <v>0.91878805702385202</v>
      </c>
      <c r="D1086" s="18">
        <v>1.01388087268075</v>
      </c>
      <c r="E1086" s="18">
        <v>1.1268371818162399</v>
      </c>
      <c r="F1086" s="21">
        <f t="shared" si="48"/>
        <v>0.68998521631808096</v>
      </c>
      <c r="G1086" s="21">
        <f t="shared" si="49"/>
        <v>0.81536895644759111</v>
      </c>
      <c r="H1086" s="21">
        <f t="shared" si="50"/>
        <v>0.89975809197791412</v>
      </c>
      <c r="I1086"/>
      <c r="V1086" s="28"/>
    </row>
    <row r="1087" spans="1:22" x14ac:dyDescent="0.25">
      <c r="A1087" s="16">
        <v>44369</v>
      </c>
      <c r="B1087" s="18">
        <v>0.78864396263338499</v>
      </c>
      <c r="C1087" s="18">
        <v>0.92433020910154795</v>
      </c>
      <c r="D1087" s="18">
        <v>1.02041648057115</v>
      </c>
      <c r="E1087" s="18">
        <v>1.1329677681885699</v>
      </c>
      <c r="F1087" s="21">
        <f t="shared" si="48"/>
        <v>0.69608684799065168</v>
      </c>
      <c r="G1087" s="21">
        <f t="shared" si="49"/>
        <v>0.81584863669987784</v>
      </c>
      <c r="H1087" s="21">
        <f t="shared" si="50"/>
        <v>0.90065799683130343</v>
      </c>
      <c r="I1087"/>
      <c r="V1087" s="28"/>
    </row>
    <row r="1088" spans="1:22" x14ac:dyDescent="0.25">
      <c r="A1088" s="16">
        <v>44370</v>
      </c>
      <c r="B1088" s="18">
        <v>0.78973487254027896</v>
      </c>
      <c r="C1088" s="18">
        <v>0.92778418751493297</v>
      </c>
      <c r="D1088" s="18">
        <v>1.02464317842175</v>
      </c>
      <c r="E1088" s="18">
        <v>1.1419173607584201</v>
      </c>
      <c r="F1088" s="21">
        <f t="shared" si="48"/>
        <v>0.69158671168267882</v>
      </c>
      <c r="G1088" s="21">
        <f t="shared" si="49"/>
        <v>0.81247927336767378</v>
      </c>
      <c r="H1088" s="21">
        <f t="shared" si="50"/>
        <v>0.89730063981269115</v>
      </c>
      <c r="I1088"/>
      <c r="V1088" s="28"/>
    </row>
    <row r="1089" spans="1:22" x14ac:dyDescent="0.25">
      <c r="A1089" s="16">
        <v>44371</v>
      </c>
      <c r="B1089" s="18">
        <v>0.78336849715085899</v>
      </c>
      <c r="C1089" s="18">
        <v>0.92206699172015205</v>
      </c>
      <c r="D1089" s="18">
        <v>1.0193703563918299</v>
      </c>
      <c r="E1089" s="18">
        <v>1.1388772394942801</v>
      </c>
      <c r="F1089" s="21">
        <f t="shared" si="48"/>
        <v>0.68784278935867993</v>
      </c>
      <c r="G1089" s="21">
        <f t="shared" si="49"/>
        <v>0.80962807908040824</v>
      </c>
      <c r="H1089" s="21">
        <f t="shared" si="50"/>
        <v>0.89506605369028414</v>
      </c>
      <c r="I1089"/>
      <c r="V1089" s="28"/>
    </row>
    <row r="1090" spans="1:22" x14ac:dyDescent="0.25">
      <c r="A1090" s="16">
        <v>44372</v>
      </c>
      <c r="B1090" s="18">
        <v>0.793546374933497</v>
      </c>
      <c r="C1090" s="18">
        <v>0.93175741373373899</v>
      </c>
      <c r="D1090" s="18">
        <v>1.0305505049636601</v>
      </c>
      <c r="E1090" s="18">
        <v>1.15087388357761</v>
      </c>
      <c r="F1090" s="21">
        <f t="shared" ref="F1090:F1153" si="51">B1090/E1090</f>
        <v>0.68951636339741795</v>
      </c>
      <c r="G1090" s="21">
        <f t="shared" ref="G1090:G1157" si="52">C1090/E1090</f>
        <v>0.80960861744231705</v>
      </c>
      <c r="H1090" s="21">
        <f t="shared" ref="H1090:H1157" si="53">D1090/E1090</f>
        <v>0.89545042221315141</v>
      </c>
      <c r="I1090"/>
      <c r="V1090" s="28"/>
    </row>
    <row r="1091" spans="1:22" x14ac:dyDescent="0.25">
      <c r="A1091" s="16">
        <v>44375</v>
      </c>
      <c r="B1091" s="18">
        <v>0.79296382959090395</v>
      </c>
      <c r="C1091" s="18">
        <v>0.93437418870981304</v>
      </c>
      <c r="D1091" s="18">
        <v>1.03439192139378</v>
      </c>
      <c r="E1091" s="18">
        <v>1.1533049216473801</v>
      </c>
      <c r="F1091" s="21">
        <f t="shared" si="51"/>
        <v>0.68755783029021922</v>
      </c>
      <c r="G1091" s="21">
        <f t="shared" si="52"/>
        <v>0.81017098875738214</v>
      </c>
      <c r="H1091" s="21">
        <f t="shared" si="53"/>
        <v>0.89689370259190015</v>
      </c>
      <c r="I1091"/>
      <c r="V1091" s="28"/>
    </row>
    <row r="1092" spans="1:22" x14ac:dyDescent="0.25">
      <c r="A1092" s="16">
        <v>44376</v>
      </c>
      <c r="B1092" s="18">
        <v>0.78751533026364795</v>
      </c>
      <c r="C1092" s="18">
        <v>0.92584518179133701</v>
      </c>
      <c r="D1092" s="18">
        <v>1.0269010013579001</v>
      </c>
      <c r="E1092" s="18">
        <v>1.1419852409984399</v>
      </c>
      <c r="F1092" s="21">
        <f t="shared" si="51"/>
        <v>0.68960202110416224</v>
      </c>
      <c r="G1092" s="21">
        <f t="shared" si="52"/>
        <v>0.81073305376684968</v>
      </c>
      <c r="H1092" s="21">
        <f t="shared" si="53"/>
        <v>0.89922440719118102</v>
      </c>
      <c r="I1092"/>
      <c r="V1092" s="28"/>
    </row>
    <row r="1093" spans="1:22" x14ac:dyDescent="0.25">
      <c r="A1093" s="16">
        <v>44377</v>
      </c>
      <c r="B1093" s="18">
        <v>0.79042275449723298</v>
      </c>
      <c r="C1093" s="18">
        <v>0.93320274606266396</v>
      </c>
      <c r="D1093" s="18">
        <v>1.0380958837869001</v>
      </c>
      <c r="E1093" s="18">
        <v>1.1476247847359999</v>
      </c>
      <c r="F1093" s="21">
        <f t="shared" si="51"/>
        <v>0.68874667488038099</v>
      </c>
      <c r="G1093" s="21">
        <f t="shared" si="52"/>
        <v>0.81316015345323711</v>
      </c>
      <c r="H1093" s="21">
        <f t="shared" si="53"/>
        <v>0.90456035595789619</v>
      </c>
      <c r="I1093"/>
      <c r="V1093" s="28"/>
    </row>
    <row r="1094" spans="1:22" x14ac:dyDescent="0.25">
      <c r="A1094" s="16">
        <v>44378</v>
      </c>
      <c r="B1094" s="18">
        <v>0.79048207144930505</v>
      </c>
      <c r="C1094" s="18">
        <v>0.91873732207089298</v>
      </c>
      <c r="D1094" s="18">
        <v>1.02311577172487</v>
      </c>
      <c r="E1094" s="18">
        <v>1.1379893388559199</v>
      </c>
      <c r="F1094" s="21">
        <f t="shared" si="51"/>
        <v>0.69463047188475235</v>
      </c>
      <c r="G1094" s="21">
        <f t="shared" si="52"/>
        <v>0.80733385691868398</v>
      </c>
      <c r="H1094" s="21">
        <f t="shared" si="53"/>
        <v>0.89905567371436157</v>
      </c>
      <c r="I1094"/>
      <c r="V1094" s="28"/>
    </row>
    <row r="1095" spans="1:22" x14ac:dyDescent="0.25">
      <c r="A1095" s="16">
        <v>44379</v>
      </c>
      <c r="B1095" s="18">
        <v>0.78438662326212305</v>
      </c>
      <c r="C1095" s="18">
        <v>0.909004431523593</v>
      </c>
      <c r="D1095" s="18">
        <v>1.0090446508361699</v>
      </c>
      <c r="E1095" s="18">
        <v>1.12256700993448</v>
      </c>
      <c r="F1095" s="21">
        <f t="shared" si="51"/>
        <v>0.69874369754363685</v>
      </c>
      <c r="G1095" s="21">
        <f t="shared" si="52"/>
        <v>0.80975516247947477</v>
      </c>
      <c r="H1095" s="21">
        <f t="shared" si="53"/>
        <v>0.89887253224648389</v>
      </c>
      <c r="I1095"/>
      <c r="V1095" s="28"/>
    </row>
    <row r="1096" spans="1:22" x14ac:dyDescent="0.25">
      <c r="A1096" s="16">
        <v>44382</v>
      </c>
      <c r="B1096" s="18">
        <v>0.80837312839382003</v>
      </c>
      <c r="C1096" s="18">
        <v>0.92247027879937005</v>
      </c>
      <c r="D1096" s="18">
        <v>1.02097898019642</v>
      </c>
      <c r="E1096" s="18">
        <v>1.12966478078801</v>
      </c>
      <c r="F1096" s="21">
        <f t="shared" si="51"/>
        <v>0.7155867316939194</v>
      </c>
      <c r="G1096" s="21">
        <f t="shared" si="52"/>
        <v>0.81658762359209858</v>
      </c>
      <c r="H1096" s="21">
        <f t="shared" si="53"/>
        <v>0.90378933428749098</v>
      </c>
      <c r="I1096"/>
      <c r="V1096" s="28"/>
    </row>
    <row r="1097" spans="1:22" x14ac:dyDescent="0.25">
      <c r="A1097" s="16">
        <v>44383</v>
      </c>
      <c r="B1097" s="18">
        <v>0.79442169083623304</v>
      </c>
      <c r="C1097" s="18">
        <v>0.92192202290953995</v>
      </c>
      <c r="D1097" s="18">
        <v>1.01751755193432</v>
      </c>
      <c r="E1097" s="18">
        <v>1.1320857484225899</v>
      </c>
      <c r="F1097" s="21">
        <f t="shared" si="51"/>
        <v>0.70173279006749567</v>
      </c>
      <c r="G1097" s="21">
        <f t="shared" si="52"/>
        <v>0.81435706102131844</v>
      </c>
      <c r="H1097" s="21">
        <f t="shared" si="53"/>
        <v>0.89879901178165578</v>
      </c>
      <c r="I1097"/>
      <c r="V1097" s="28"/>
    </row>
    <row r="1098" spans="1:22" x14ac:dyDescent="0.25">
      <c r="A1098" s="16">
        <v>44384</v>
      </c>
      <c r="B1098" s="18">
        <v>0.81116415365332795</v>
      </c>
      <c r="C1098" s="18">
        <v>0.92703136461372504</v>
      </c>
      <c r="D1098" s="18">
        <v>1.02809655234203</v>
      </c>
      <c r="E1098" s="18">
        <v>1.1423757383275801</v>
      </c>
      <c r="F1098" s="21">
        <f t="shared" si="51"/>
        <v>0.71006773554282532</v>
      </c>
      <c r="G1098" s="21">
        <f t="shared" si="52"/>
        <v>0.81149426892668797</v>
      </c>
      <c r="H1098" s="21">
        <f t="shared" si="53"/>
        <v>0.89996357402263027</v>
      </c>
      <c r="I1098"/>
      <c r="V1098" s="28"/>
    </row>
    <row r="1099" spans="1:22" x14ac:dyDescent="0.25">
      <c r="A1099" s="16">
        <v>44385</v>
      </c>
      <c r="B1099" s="18">
        <v>0.79453263258338802</v>
      </c>
      <c r="C1099" s="18">
        <v>0.91638612155626598</v>
      </c>
      <c r="D1099" s="18">
        <v>1.0195183595242601</v>
      </c>
      <c r="E1099" s="18">
        <v>1.1347319684441199</v>
      </c>
      <c r="F1099" s="21">
        <f t="shared" si="51"/>
        <v>0.70019410281778349</v>
      </c>
      <c r="G1099" s="21">
        <f t="shared" si="52"/>
        <v>0.80757936414954679</v>
      </c>
      <c r="H1099" s="21">
        <f t="shared" si="53"/>
        <v>0.89846623509000612</v>
      </c>
      <c r="I1099"/>
      <c r="V1099" s="28"/>
    </row>
    <row r="1100" spans="1:22" x14ac:dyDescent="0.25">
      <c r="A1100" s="16">
        <v>44386</v>
      </c>
      <c r="B1100" s="18">
        <v>0.79373137385522696</v>
      </c>
      <c r="C1100" s="18">
        <v>0.92564809425087802</v>
      </c>
      <c r="D1100" s="18">
        <v>1.0265048393213501</v>
      </c>
      <c r="E1100" s="18">
        <v>1.13943095200319</v>
      </c>
      <c r="F1100" s="21">
        <f t="shared" si="51"/>
        <v>0.69660331102977169</v>
      </c>
      <c r="G1100" s="21">
        <f t="shared" si="52"/>
        <v>0.8123775228534309</v>
      </c>
      <c r="H1100" s="21">
        <f t="shared" si="53"/>
        <v>0.90089253545086789</v>
      </c>
      <c r="I1100"/>
      <c r="V1100" s="28"/>
    </row>
    <row r="1101" spans="1:22" x14ac:dyDescent="0.25">
      <c r="A1101" s="16">
        <v>44389</v>
      </c>
      <c r="B1101" s="18">
        <v>0.81083805186301405</v>
      </c>
      <c r="C1101" s="18">
        <v>0.93910779522780996</v>
      </c>
      <c r="D1101" s="18">
        <v>1.04200583089662</v>
      </c>
      <c r="E1101" s="18">
        <v>1.1555271855740501</v>
      </c>
      <c r="F1101" s="21">
        <f t="shared" si="51"/>
        <v>0.70170400314744719</v>
      </c>
      <c r="G1101" s="21">
        <f t="shared" si="52"/>
        <v>0.81270939096190464</v>
      </c>
      <c r="H1101" s="21">
        <f t="shared" si="53"/>
        <v>0.9017579542094164</v>
      </c>
      <c r="I1101"/>
      <c r="V1101" s="28"/>
    </row>
    <row r="1102" spans="1:22" x14ac:dyDescent="0.25">
      <c r="A1102" s="16">
        <v>44390</v>
      </c>
      <c r="B1102" s="18">
        <v>0.81829307427639297</v>
      </c>
      <c r="C1102" s="18">
        <v>0.94488374627849303</v>
      </c>
      <c r="D1102" s="18">
        <v>1.0450525917531801</v>
      </c>
      <c r="E1102" s="18">
        <v>1.16425039290796</v>
      </c>
      <c r="F1102" s="21">
        <f t="shared" si="51"/>
        <v>0.70284972997306372</v>
      </c>
      <c r="G1102" s="21">
        <f t="shared" si="52"/>
        <v>0.81158121314303133</v>
      </c>
      <c r="H1102" s="21">
        <f t="shared" si="53"/>
        <v>0.89761841449152679</v>
      </c>
      <c r="I1102"/>
      <c r="V1102" s="28"/>
    </row>
    <row r="1103" spans="1:22" x14ac:dyDescent="0.25">
      <c r="A1103" s="16">
        <v>44391</v>
      </c>
      <c r="B1103" s="18">
        <v>0.81818312522351799</v>
      </c>
      <c r="C1103" s="18">
        <v>0.93319350336986295</v>
      </c>
      <c r="D1103" s="18">
        <v>1.03519745709994</v>
      </c>
      <c r="E1103" s="18">
        <v>1.1518061921990701</v>
      </c>
      <c r="F1103" s="21">
        <f t="shared" si="51"/>
        <v>0.71034791335981029</v>
      </c>
      <c r="G1103" s="21">
        <f t="shared" si="52"/>
        <v>0.81020010978424772</v>
      </c>
      <c r="H1103" s="21">
        <f t="shared" si="53"/>
        <v>0.89876010748258228</v>
      </c>
      <c r="I1103"/>
      <c r="V1103" s="28"/>
    </row>
    <row r="1104" spans="1:22" x14ac:dyDescent="0.25">
      <c r="A1104" s="16">
        <v>44392</v>
      </c>
      <c r="B1104" s="18">
        <v>0.82256579400854102</v>
      </c>
      <c r="C1104" s="18">
        <v>0.93486735802934295</v>
      </c>
      <c r="D1104" s="18">
        <v>1.0358241091249401</v>
      </c>
      <c r="E1104" s="18">
        <v>1.1566743343599499</v>
      </c>
      <c r="F1104" s="21">
        <f t="shared" si="51"/>
        <v>0.71114726900524761</v>
      </c>
      <c r="G1104" s="21">
        <f t="shared" si="52"/>
        <v>0.80823731473790794</v>
      </c>
      <c r="H1104" s="21">
        <f t="shared" si="53"/>
        <v>0.89551922987736843</v>
      </c>
      <c r="I1104"/>
      <c r="V1104" s="28"/>
    </row>
    <row r="1105" spans="1:22" x14ac:dyDescent="0.25">
      <c r="A1105" s="16">
        <v>44393</v>
      </c>
      <c r="B1105" s="18">
        <v>0.81309024557532195</v>
      </c>
      <c r="C1105" s="18">
        <v>0.92852562550096096</v>
      </c>
      <c r="D1105" s="18">
        <v>1.02931998434865</v>
      </c>
      <c r="E1105" s="18">
        <v>1.1518035674147999</v>
      </c>
      <c r="F1105" s="21">
        <f t="shared" si="51"/>
        <v>0.70592787570565241</v>
      </c>
      <c r="G1105" s="21">
        <f t="shared" si="52"/>
        <v>0.8061492877513986</v>
      </c>
      <c r="H1105" s="21">
        <f t="shared" si="53"/>
        <v>0.89365931263690923</v>
      </c>
      <c r="I1105"/>
      <c r="V1105" s="28"/>
    </row>
    <row r="1106" spans="1:22" x14ac:dyDescent="0.25">
      <c r="A1106" s="16">
        <v>44396</v>
      </c>
      <c r="B1106" s="18">
        <v>0.80816883391514704</v>
      </c>
      <c r="C1106" s="18">
        <v>0.92898218402961596</v>
      </c>
      <c r="D1106" s="18">
        <v>1.02745925297639</v>
      </c>
      <c r="E1106" s="18">
        <v>1.1486301211049701</v>
      </c>
      <c r="F1106" s="21">
        <f t="shared" si="51"/>
        <v>0.70359362780570056</v>
      </c>
      <c r="G1106" s="21">
        <f t="shared" si="52"/>
        <v>0.80877400562675905</v>
      </c>
      <c r="H1106" s="21">
        <f t="shared" si="53"/>
        <v>0.89450836618143448</v>
      </c>
      <c r="I1106"/>
      <c r="V1106" s="28"/>
    </row>
    <row r="1107" spans="1:22" x14ac:dyDescent="0.25">
      <c r="A1107" s="16">
        <v>44397</v>
      </c>
      <c r="B1107" s="18">
        <v>0.823196846282508</v>
      </c>
      <c r="C1107" s="18">
        <v>0.93382874435956198</v>
      </c>
      <c r="D1107" s="18">
        <v>1.0298205983088899</v>
      </c>
      <c r="E1107" s="18">
        <v>1.14853452635435</v>
      </c>
      <c r="F1107" s="21">
        <f t="shared" si="51"/>
        <v>0.71673670002370682</v>
      </c>
      <c r="G1107" s="21">
        <f t="shared" si="52"/>
        <v>0.81306109910661384</v>
      </c>
      <c r="H1107" s="21">
        <f t="shared" si="53"/>
        <v>0.89663878157648513</v>
      </c>
      <c r="I1107"/>
      <c r="V1107" s="28"/>
    </row>
    <row r="1108" spans="1:22" x14ac:dyDescent="0.25">
      <c r="A1108" s="16">
        <v>44398</v>
      </c>
      <c r="B1108" s="18">
        <v>0.83407038016568502</v>
      </c>
      <c r="C1108" s="18">
        <v>0.94652395290248303</v>
      </c>
      <c r="D1108" s="18">
        <v>1.0446328147588499</v>
      </c>
      <c r="E1108" s="18">
        <v>1.15809033679494</v>
      </c>
      <c r="F1108" s="21">
        <f t="shared" si="51"/>
        <v>0.72021184674937122</v>
      </c>
      <c r="G1108" s="21">
        <f t="shared" si="52"/>
        <v>0.81731443811371818</v>
      </c>
      <c r="H1108" s="21">
        <f t="shared" si="53"/>
        <v>0.90203050795666928</v>
      </c>
      <c r="I1108"/>
      <c r="V1108" s="28"/>
    </row>
    <row r="1109" spans="1:22" x14ac:dyDescent="0.25">
      <c r="A1109" s="16">
        <v>44399</v>
      </c>
      <c r="B1109" s="18">
        <v>0.83351089734523098</v>
      </c>
      <c r="C1109" s="18">
        <v>0.95122957863400903</v>
      </c>
      <c r="D1109" s="18">
        <v>1.04820994397207</v>
      </c>
      <c r="E1109" s="18">
        <v>1.16586783899796</v>
      </c>
      <c r="F1109" s="21">
        <f t="shared" si="51"/>
        <v>0.71492742956321431</v>
      </c>
      <c r="G1109" s="21">
        <f t="shared" si="52"/>
        <v>0.81589829208392251</v>
      </c>
      <c r="H1109" s="21">
        <f t="shared" si="53"/>
        <v>0.89908127568986329</v>
      </c>
      <c r="I1109"/>
      <c r="V1109" s="28"/>
    </row>
    <row r="1110" spans="1:22" x14ac:dyDescent="0.25">
      <c r="A1110" s="16">
        <v>44400</v>
      </c>
      <c r="B1110" s="18">
        <v>0.83515770953465995</v>
      </c>
      <c r="C1110" s="18">
        <v>0.94913021197840397</v>
      </c>
      <c r="D1110" s="18">
        <v>1.03934928709287</v>
      </c>
      <c r="E1110" s="18">
        <v>1.1547802660766699</v>
      </c>
      <c r="F1110" s="21">
        <f t="shared" si="51"/>
        <v>0.72321785717042286</v>
      </c>
      <c r="G1110" s="21">
        <f t="shared" si="52"/>
        <v>0.82191412501622008</v>
      </c>
      <c r="H1110" s="21">
        <f t="shared" si="53"/>
        <v>0.90004074162440173</v>
      </c>
      <c r="I1110"/>
      <c r="V1110" s="28"/>
    </row>
    <row r="1111" spans="1:22" x14ac:dyDescent="0.25">
      <c r="A1111" s="16">
        <v>44403</v>
      </c>
      <c r="B1111" s="18">
        <v>0.82750198565936905</v>
      </c>
      <c r="C1111" s="18">
        <v>0.92861797516891498</v>
      </c>
      <c r="D1111" s="18">
        <v>1.0170658734484099</v>
      </c>
      <c r="E1111" s="18">
        <v>1.13050657168695</v>
      </c>
      <c r="F1111" s="21">
        <f t="shared" si="51"/>
        <v>0.73197450274399078</v>
      </c>
      <c r="G1111" s="21">
        <f t="shared" si="52"/>
        <v>0.82141758254728636</v>
      </c>
      <c r="H1111" s="21">
        <f t="shared" si="53"/>
        <v>0.8996549855793734</v>
      </c>
      <c r="I1111"/>
      <c r="V1111" s="28"/>
    </row>
    <row r="1112" spans="1:22" x14ac:dyDescent="0.25">
      <c r="A1112" s="16">
        <v>44404</v>
      </c>
      <c r="B1112" s="18">
        <v>0.80103727215128595</v>
      </c>
      <c r="C1112" s="18">
        <v>0.90708821395102102</v>
      </c>
      <c r="D1112" s="18">
        <v>0.99321340480588904</v>
      </c>
      <c r="E1112" s="18">
        <v>1.0981711657859701</v>
      </c>
      <c r="F1112" s="21">
        <f t="shared" si="51"/>
        <v>0.72942843256859424</v>
      </c>
      <c r="G1112" s="21">
        <f t="shared" si="52"/>
        <v>0.82599893551367343</v>
      </c>
      <c r="H1112" s="21">
        <f t="shared" si="53"/>
        <v>0.90442495282148305</v>
      </c>
      <c r="I1112"/>
      <c r="V1112" s="28"/>
    </row>
    <row r="1113" spans="1:22" x14ac:dyDescent="0.25">
      <c r="A1113" s="16">
        <v>44405</v>
      </c>
      <c r="B1113" s="18">
        <v>0.79068226982079004</v>
      </c>
      <c r="C1113" s="18">
        <v>0.89057969407290805</v>
      </c>
      <c r="D1113" s="18">
        <v>0.97785045825043304</v>
      </c>
      <c r="E1113" s="18">
        <v>1.08404977473549</v>
      </c>
      <c r="F1113" s="21">
        <f t="shared" si="51"/>
        <v>0.72937819669186121</v>
      </c>
      <c r="G1113" s="21">
        <f t="shared" si="52"/>
        <v>0.82153026072092583</v>
      </c>
      <c r="H1113" s="21">
        <f t="shared" si="53"/>
        <v>0.90203464918299547</v>
      </c>
      <c r="I1113"/>
      <c r="V1113" s="28"/>
    </row>
    <row r="1114" spans="1:22" x14ac:dyDescent="0.25">
      <c r="A1114" s="16">
        <v>44406</v>
      </c>
      <c r="B1114" s="18">
        <v>0.80014426108005798</v>
      </c>
      <c r="C1114" s="18">
        <v>0.90862702261696804</v>
      </c>
      <c r="D1114" s="18">
        <v>0.99962664135462598</v>
      </c>
      <c r="E1114" s="18">
        <v>1.1073468494594101</v>
      </c>
      <c r="F1114" s="21">
        <f t="shared" si="51"/>
        <v>0.72257780971759322</v>
      </c>
      <c r="G1114" s="21">
        <f t="shared" si="52"/>
        <v>0.82054418907729398</v>
      </c>
      <c r="H1114" s="21">
        <f t="shared" si="53"/>
        <v>0.90272225169794673</v>
      </c>
      <c r="I1114"/>
      <c r="V1114" s="28"/>
    </row>
    <row r="1115" spans="1:22" x14ac:dyDescent="0.25">
      <c r="A1115" s="16">
        <v>44407</v>
      </c>
      <c r="B1115" s="18">
        <v>0.79033544246117005</v>
      </c>
      <c r="C1115" s="18">
        <v>0.91310492147064104</v>
      </c>
      <c r="D1115" s="18">
        <v>1.0013610220576299</v>
      </c>
      <c r="E1115" s="18">
        <v>1.1096726179146801</v>
      </c>
      <c r="F1115" s="21">
        <f t="shared" si="51"/>
        <v>0.71222397462269993</v>
      </c>
      <c r="G1115" s="21">
        <f t="shared" si="52"/>
        <v>0.82285973964696624</v>
      </c>
      <c r="H1115" s="21">
        <f t="shared" si="53"/>
        <v>0.90239319767969794</v>
      </c>
      <c r="I1115"/>
      <c r="V1115" s="28"/>
    </row>
    <row r="1116" spans="1:22" x14ac:dyDescent="0.25">
      <c r="A1116" s="16">
        <v>44410</v>
      </c>
      <c r="B1116" s="18">
        <v>0.80446782519735005</v>
      </c>
      <c r="C1116" s="18">
        <v>0.92806184191997898</v>
      </c>
      <c r="D1116" s="18">
        <v>1.01863039082816</v>
      </c>
      <c r="E1116" s="18">
        <v>1.13153482746788</v>
      </c>
      <c r="F1116" s="21">
        <f t="shared" si="51"/>
        <v>0.71095277464642226</v>
      </c>
      <c r="G1116" s="21">
        <f t="shared" si="52"/>
        <v>0.82017965279669935</v>
      </c>
      <c r="H1116" s="21">
        <f t="shared" si="53"/>
        <v>0.90022009583887508</v>
      </c>
      <c r="I1116"/>
      <c r="V1116" s="28"/>
    </row>
    <row r="1117" spans="1:22" x14ac:dyDescent="0.25">
      <c r="A1117" s="16">
        <v>44411</v>
      </c>
      <c r="B1117" s="18">
        <v>0.80271501488999197</v>
      </c>
      <c r="C1117" s="18">
        <v>0.91933718926564201</v>
      </c>
      <c r="D1117" s="18">
        <v>1.0139918755539099</v>
      </c>
      <c r="E1117" s="18">
        <v>1.1270636836866901</v>
      </c>
      <c r="F1117" s="21">
        <f t="shared" si="51"/>
        <v>0.71221797535367748</v>
      </c>
      <c r="G1117" s="21">
        <f t="shared" si="52"/>
        <v>0.81569231851960422</v>
      </c>
      <c r="H1117" s="21">
        <f t="shared" si="53"/>
        <v>0.89967575943631173</v>
      </c>
      <c r="I1117"/>
      <c r="V1117" s="28"/>
    </row>
    <row r="1118" spans="1:22" x14ac:dyDescent="0.25">
      <c r="A1118" s="16">
        <v>44412</v>
      </c>
      <c r="B1118" s="18">
        <v>0.81139776170720701</v>
      </c>
      <c r="C1118" s="18">
        <v>0.94354420569461706</v>
      </c>
      <c r="D1118" s="18">
        <v>1.0288956043325601</v>
      </c>
      <c r="E1118" s="18">
        <v>1.14102658903964</v>
      </c>
      <c r="F1118" s="21">
        <f t="shared" si="51"/>
        <v>0.71111205426871826</v>
      </c>
      <c r="G1118" s="21">
        <f t="shared" si="52"/>
        <v>0.826925695472849</v>
      </c>
      <c r="H1118" s="21">
        <f t="shared" si="53"/>
        <v>0.90172798269192267</v>
      </c>
      <c r="I1118"/>
      <c r="V1118" s="28"/>
    </row>
    <row r="1119" spans="1:22" x14ac:dyDescent="0.25">
      <c r="A1119" s="16">
        <v>44413</v>
      </c>
      <c r="B1119" s="18">
        <v>0.807589401501002</v>
      </c>
      <c r="C1119" s="18">
        <v>0.94282078810063197</v>
      </c>
      <c r="D1119" s="18">
        <v>1.02397624464952</v>
      </c>
      <c r="E1119" s="18">
        <v>1.13619848801196</v>
      </c>
      <c r="F1119" s="21">
        <f t="shared" si="51"/>
        <v>0.71078197165537949</v>
      </c>
      <c r="G1119" s="21">
        <f t="shared" si="52"/>
        <v>0.82980288923840528</v>
      </c>
      <c r="H1119" s="21">
        <f t="shared" si="53"/>
        <v>0.90123007155307999</v>
      </c>
      <c r="I1119"/>
      <c r="V1119" s="28"/>
    </row>
    <row r="1120" spans="1:22" x14ac:dyDescent="0.25">
      <c r="A1120" s="16">
        <v>44414</v>
      </c>
      <c r="B1120" s="18">
        <v>0.80789841047630795</v>
      </c>
      <c r="C1120" s="18">
        <v>0.94340053557094095</v>
      </c>
      <c r="D1120" s="18">
        <v>1.01976132291915</v>
      </c>
      <c r="E1120" s="18">
        <v>1.1380901505041601</v>
      </c>
      <c r="F1120" s="21">
        <f t="shared" si="51"/>
        <v>0.70987206955303039</v>
      </c>
      <c r="G1120" s="21">
        <f t="shared" si="52"/>
        <v>0.82893304643136223</v>
      </c>
      <c r="H1120" s="21">
        <f t="shared" si="53"/>
        <v>0.89602859884817398</v>
      </c>
      <c r="I1120"/>
      <c r="V1120" s="28"/>
    </row>
    <row r="1121" spans="1:22" x14ac:dyDescent="0.25">
      <c r="A1121" s="16">
        <v>44417</v>
      </c>
      <c r="B1121" s="18">
        <v>0.81873690045616798</v>
      </c>
      <c r="C1121" s="18">
        <v>0.94265056554836202</v>
      </c>
      <c r="D1121" s="18">
        <v>1.0259518707216699</v>
      </c>
      <c r="E1121" s="18">
        <v>1.1518649411116999</v>
      </c>
      <c r="F1121" s="21">
        <f t="shared" si="51"/>
        <v>0.71079244730374391</v>
      </c>
      <c r="G1121" s="21">
        <f t="shared" si="52"/>
        <v>0.81836900482324015</v>
      </c>
      <c r="H1121" s="21">
        <f t="shared" si="53"/>
        <v>0.8906876441013063</v>
      </c>
      <c r="I1121"/>
      <c r="V1121" s="28"/>
    </row>
    <row r="1122" spans="1:22" x14ac:dyDescent="0.25">
      <c r="A1122" s="16">
        <v>44418</v>
      </c>
      <c r="B1122" s="18">
        <v>0.81876922363258697</v>
      </c>
      <c r="C1122" s="18">
        <v>0.94367100197801301</v>
      </c>
      <c r="D1122" s="18">
        <v>1.0278948627138</v>
      </c>
      <c r="E1122" s="18">
        <v>1.16219748855654</v>
      </c>
      <c r="F1122" s="21">
        <f t="shared" si="51"/>
        <v>0.70450094041203437</v>
      </c>
      <c r="G1122" s="21">
        <f t="shared" si="52"/>
        <v>0.81197129684909319</v>
      </c>
      <c r="H1122" s="21">
        <f t="shared" si="53"/>
        <v>0.88444078810603433</v>
      </c>
      <c r="I1122"/>
      <c r="V1122" s="28"/>
    </row>
    <row r="1123" spans="1:22" x14ac:dyDescent="0.25">
      <c r="A1123" s="16">
        <v>44419</v>
      </c>
      <c r="B1123" s="18">
        <v>0.817623674868314</v>
      </c>
      <c r="C1123" s="18">
        <v>0.94074962293265696</v>
      </c>
      <c r="D1123" s="18">
        <v>1.0354310612995801</v>
      </c>
      <c r="E1123" s="18">
        <v>1.1656902645702201</v>
      </c>
      <c r="F1123" s="21">
        <f t="shared" si="51"/>
        <v>0.70140731180401916</v>
      </c>
      <c r="G1123" s="21">
        <f t="shared" si="52"/>
        <v>0.80703223791570677</v>
      </c>
      <c r="H1123" s="21">
        <f t="shared" si="53"/>
        <v>0.88825573376589406</v>
      </c>
      <c r="I1123"/>
      <c r="V1123" s="28"/>
    </row>
    <row r="1124" spans="1:22" x14ac:dyDescent="0.25">
      <c r="A1124" s="16">
        <v>44420</v>
      </c>
      <c r="B1124" s="18">
        <v>0.81388850095328402</v>
      </c>
      <c r="C1124" s="18">
        <v>0.93728040559638004</v>
      </c>
      <c r="D1124" s="18">
        <v>1.04146358247251</v>
      </c>
      <c r="E1124" s="18">
        <v>1.16360243199556</v>
      </c>
      <c r="F1124" s="21">
        <f t="shared" si="51"/>
        <v>0.69945582664130213</v>
      </c>
      <c r="G1124" s="21">
        <f t="shared" si="52"/>
        <v>0.80549883690854684</v>
      </c>
      <c r="H1124" s="21">
        <f t="shared" si="53"/>
        <v>0.89503386537824281</v>
      </c>
      <c r="I1124"/>
      <c r="V1124" s="28"/>
    </row>
    <row r="1125" spans="1:22" x14ac:dyDescent="0.25">
      <c r="A1125" s="16">
        <v>44421</v>
      </c>
      <c r="B1125" s="18">
        <v>0.80617773025862305</v>
      </c>
      <c r="C1125" s="18">
        <v>0.94368478378132503</v>
      </c>
      <c r="D1125" s="18">
        <v>1.0423492969679999</v>
      </c>
      <c r="E1125" s="18">
        <v>1.16308102155593</v>
      </c>
      <c r="F1125" s="21">
        <f t="shared" si="51"/>
        <v>0.69313978589397507</v>
      </c>
      <c r="G1125" s="21">
        <f t="shared" si="52"/>
        <v>0.81136633329197982</v>
      </c>
      <c r="H1125" s="21">
        <f t="shared" si="53"/>
        <v>0.89619663432697128</v>
      </c>
      <c r="I1125"/>
      <c r="V1125" s="28"/>
    </row>
    <row r="1126" spans="1:22" x14ac:dyDescent="0.25">
      <c r="A1126" s="16">
        <v>44424</v>
      </c>
      <c r="B1126" s="18">
        <v>0.81255432336662403</v>
      </c>
      <c r="C1126" s="18">
        <v>0.93123456572637497</v>
      </c>
      <c r="D1126" s="18">
        <v>1.03079923589751</v>
      </c>
      <c r="E1126" s="18">
        <v>1.16276564943065</v>
      </c>
      <c r="F1126" s="21">
        <f t="shared" si="51"/>
        <v>0.69881177154183438</v>
      </c>
      <c r="G1126" s="21">
        <f t="shared" si="52"/>
        <v>0.80087897865090485</v>
      </c>
      <c r="H1126" s="21">
        <f t="shared" si="53"/>
        <v>0.88650643954114272</v>
      </c>
      <c r="I1126"/>
      <c r="V1126" s="28"/>
    </row>
    <row r="1127" spans="1:22" x14ac:dyDescent="0.25">
      <c r="A1127" s="16">
        <v>44425</v>
      </c>
      <c r="B1127" s="18">
        <v>0.79562275027895102</v>
      </c>
      <c r="C1127" s="18">
        <v>0.91021060599070802</v>
      </c>
      <c r="D1127" s="18">
        <v>1.0053597768310401</v>
      </c>
      <c r="E1127" s="18">
        <v>1.1392727494183801</v>
      </c>
      <c r="F1127" s="21">
        <f t="shared" si="51"/>
        <v>0.6983602045121603</v>
      </c>
      <c r="G1127" s="21">
        <f t="shared" si="52"/>
        <v>0.79894003122201196</v>
      </c>
      <c r="H1127" s="21">
        <f t="shared" si="53"/>
        <v>0.88245749522605088</v>
      </c>
      <c r="I1127"/>
      <c r="V1127" s="28"/>
    </row>
    <row r="1128" spans="1:22" x14ac:dyDescent="0.25">
      <c r="A1128" s="16">
        <v>44426</v>
      </c>
      <c r="B1128" s="18">
        <v>0.80283741443374301</v>
      </c>
      <c r="C1128" s="18">
        <v>0.91243573245158904</v>
      </c>
      <c r="D1128" s="18">
        <v>1.00809717860346</v>
      </c>
      <c r="E1128" s="18">
        <v>1.1503432496000501</v>
      </c>
      <c r="F1128" s="21">
        <f t="shared" si="51"/>
        <v>0.69791117973950167</v>
      </c>
      <c r="G1128" s="21">
        <f t="shared" si="52"/>
        <v>0.79318562765402723</v>
      </c>
      <c r="H1128" s="21">
        <f t="shared" si="53"/>
        <v>0.87634467273481553</v>
      </c>
      <c r="I1128"/>
      <c r="V1128" s="28"/>
    </row>
    <row r="1129" spans="1:22" x14ac:dyDescent="0.25">
      <c r="A1129" s="16">
        <v>44427</v>
      </c>
      <c r="B1129" s="18">
        <v>0.80385406858285502</v>
      </c>
      <c r="C1129" s="18">
        <v>0.90599321566011404</v>
      </c>
      <c r="D1129" s="18">
        <v>1.0046249983289299</v>
      </c>
      <c r="E1129" s="18">
        <v>1.1477920648579401</v>
      </c>
      <c r="F1129" s="21">
        <f t="shared" si="51"/>
        <v>0.70034816688016266</v>
      </c>
      <c r="G1129" s="21">
        <f t="shared" si="52"/>
        <v>0.78933566749500661</v>
      </c>
      <c r="H1129" s="21">
        <f t="shared" si="53"/>
        <v>0.87526741914988793</v>
      </c>
      <c r="I1129"/>
      <c r="V1129" s="28"/>
    </row>
    <row r="1130" spans="1:22" x14ac:dyDescent="0.25">
      <c r="A1130" s="16">
        <v>44428</v>
      </c>
      <c r="B1130" s="18">
        <v>0.80246271532110303</v>
      </c>
      <c r="C1130" s="18">
        <v>0.90361238717043502</v>
      </c>
      <c r="D1130" s="18">
        <v>0.99498989587764397</v>
      </c>
      <c r="E1130" s="18">
        <v>1.1393357131575199</v>
      </c>
      <c r="F1130" s="21">
        <f t="shared" si="51"/>
        <v>0.70432507824860735</v>
      </c>
      <c r="G1130" s="21">
        <f t="shared" si="52"/>
        <v>0.79310459308450143</v>
      </c>
      <c r="H1130" s="21">
        <f t="shared" si="53"/>
        <v>0.8733070370629914</v>
      </c>
      <c r="I1130"/>
      <c r="V1130" s="28"/>
    </row>
    <row r="1131" spans="1:22" x14ac:dyDescent="0.25">
      <c r="A1131" s="16">
        <v>44431</v>
      </c>
      <c r="B1131" s="18">
        <v>0.82204909617372401</v>
      </c>
      <c r="C1131" s="18">
        <v>0.92262678761332395</v>
      </c>
      <c r="D1131" s="18">
        <v>1.01467122851738</v>
      </c>
      <c r="E1131" s="18">
        <v>1.1593792670887499</v>
      </c>
      <c r="F1131" s="21">
        <f t="shared" si="51"/>
        <v>0.70904243288559388</v>
      </c>
      <c r="G1131" s="21">
        <f t="shared" si="52"/>
        <v>0.79579376119954137</v>
      </c>
      <c r="H1131" s="21">
        <f t="shared" si="53"/>
        <v>0.87518490050737419</v>
      </c>
      <c r="I1131"/>
      <c r="V1131" s="28"/>
    </row>
    <row r="1132" spans="1:22" x14ac:dyDescent="0.25">
      <c r="A1132" s="16">
        <v>44432</v>
      </c>
      <c r="B1132" s="18">
        <v>0.82723049906817603</v>
      </c>
      <c r="C1132" s="18">
        <v>0.92656755753503595</v>
      </c>
      <c r="D1132" s="18">
        <v>1.02073359744977</v>
      </c>
      <c r="E1132" s="18">
        <v>1.1685474809893699</v>
      </c>
      <c r="F1132" s="21">
        <f t="shared" si="51"/>
        <v>0.70791346738241889</v>
      </c>
      <c r="G1132" s="21">
        <f t="shared" si="52"/>
        <v>0.79292247222213197</v>
      </c>
      <c r="H1132" s="21">
        <f t="shared" si="53"/>
        <v>0.87350630937610607</v>
      </c>
      <c r="I1132"/>
      <c r="V1132" s="28"/>
    </row>
    <row r="1133" spans="1:22" x14ac:dyDescent="0.25">
      <c r="A1133" s="16">
        <v>44433</v>
      </c>
      <c r="B1133" s="18">
        <v>0.83305559075616897</v>
      </c>
      <c r="C1133" s="18">
        <v>0.93450708951634398</v>
      </c>
      <c r="D1133" s="18">
        <v>1.0320191666499201</v>
      </c>
      <c r="E1133" s="18">
        <v>1.1755160548135599</v>
      </c>
      <c r="F1133" s="21">
        <f t="shared" si="51"/>
        <v>0.708672235776732</v>
      </c>
      <c r="G1133" s="21">
        <f t="shared" si="52"/>
        <v>0.79497603260259975</v>
      </c>
      <c r="H1133" s="21">
        <f t="shared" si="53"/>
        <v>0.8779286020160747</v>
      </c>
      <c r="I1133"/>
      <c r="V1133" s="28"/>
    </row>
    <row r="1134" spans="1:22" x14ac:dyDescent="0.25">
      <c r="A1134" s="16">
        <v>44434</v>
      </c>
      <c r="B1134" s="18">
        <v>0.82728264998093304</v>
      </c>
      <c r="C1134" s="18">
        <v>0.92921921539360297</v>
      </c>
      <c r="D1134" s="18">
        <v>1.0244173802723</v>
      </c>
      <c r="E1134" s="18">
        <v>1.1656736888263499</v>
      </c>
      <c r="F1134" s="21">
        <f t="shared" si="51"/>
        <v>0.70970345981976879</v>
      </c>
      <c r="G1134" s="21">
        <f t="shared" si="52"/>
        <v>0.79715208835946239</v>
      </c>
      <c r="H1134" s="21">
        <f t="shared" si="53"/>
        <v>0.87882002492801159</v>
      </c>
      <c r="I1134"/>
      <c r="V1134" s="28"/>
    </row>
    <row r="1135" spans="1:22" x14ac:dyDescent="0.25">
      <c r="A1135" s="16">
        <v>44435</v>
      </c>
      <c r="B1135" s="18">
        <v>0.82853180453962305</v>
      </c>
      <c r="C1135" s="18">
        <v>0.92781524448213404</v>
      </c>
      <c r="D1135" s="18">
        <v>1.0263894440414101</v>
      </c>
      <c r="E1135" s="18">
        <v>1.1684460625708899</v>
      </c>
      <c r="F1135" s="21">
        <f t="shared" si="51"/>
        <v>0.70908861870494411</v>
      </c>
      <c r="G1135" s="21">
        <f t="shared" si="52"/>
        <v>0.79405911338405766</v>
      </c>
      <c r="H1135" s="21">
        <f t="shared" si="53"/>
        <v>0.87842261352062945</v>
      </c>
      <c r="I1135"/>
      <c r="V1135" s="28"/>
    </row>
    <row r="1136" spans="1:22" x14ac:dyDescent="0.25">
      <c r="A1136" s="16">
        <v>44438</v>
      </c>
      <c r="B1136" s="18">
        <v>0.83016488492678897</v>
      </c>
      <c r="C1136" s="18">
        <v>0.92109301438673796</v>
      </c>
      <c r="D1136" s="18">
        <v>1.02369355032275</v>
      </c>
      <c r="E1136" s="18">
        <v>1.1701036935563101</v>
      </c>
      <c r="F1136" s="21">
        <f t="shared" si="51"/>
        <v>0.70947975764751159</v>
      </c>
      <c r="G1136" s="21">
        <f t="shared" si="52"/>
        <v>0.78718922045895701</v>
      </c>
      <c r="H1136" s="21">
        <f t="shared" si="53"/>
        <v>0.87487421496074935</v>
      </c>
      <c r="I1136"/>
      <c r="V1136" s="28"/>
    </row>
    <row r="1137" spans="1:22" x14ac:dyDescent="0.25">
      <c r="A1137" s="16">
        <v>44439</v>
      </c>
      <c r="B1137" s="18">
        <v>0.83643555230228706</v>
      </c>
      <c r="C1137" s="18">
        <v>0.92295868089196997</v>
      </c>
      <c r="D1137" s="18">
        <v>1.0233976493353101</v>
      </c>
      <c r="E1137" s="18">
        <v>1.17625983223607</v>
      </c>
      <c r="F1137" s="21">
        <f t="shared" si="51"/>
        <v>0.71109760733070604</v>
      </c>
      <c r="G1137" s="21">
        <f t="shared" si="52"/>
        <v>0.78465544397399467</v>
      </c>
      <c r="H1137" s="21">
        <f t="shared" si="53"/>
        <v>0.87004386385432464</v>
      </c>
      <c r="I1137"/>
      <c r="V1137" s="28"/>
    </row>
    <row r="1138" spans="1:22" x14ac:dyDescent="0.25">
      <c r="A1138" s="16">
        <v>44440</v>
      </c>
      <c r="B1138" s="18">
        <v>0.85265636194562999</v>
      </c>
      <c r="C1138" s="18">
        <v>0.92541993602866202</v>
      </c>
      <c r="D1138" s="18">
        <v>1.02451691759465</v>
      </c>
      <c r="E1138" s="18">
        <v>1.1800012763341099</v>
      </c>
      <c r="F1138" s="21">
        <f t="shared" si="51"/>
        <v>0.72258935566117621</v>
      </c>
      <c r="G1138" s="21">
        <f t="shared" si="52"/>
        <v>0.78425333479608472</v>
      </c>
      <c r="H1138" s="21">
        <f t="shared" si="53"/>
        <v>0.86823373681213256</v>
      </c>
      <c r="I1138"/>
      <c r="V1138" s="28"/>
    </row>
    <row r="1139" spans="1:22" x14ac:dyDescent="0.25">
      <c r="A1139" s="16">
        <v>44441</v>
      </c>
      <c r="B1139" s="18">
        <v>0.85687267072842399</v>
      </c>
      <c r="C1139" s="18">
        <v>0.92372639832536896</v>
      </c>
      <c r="D1139" s="18">
        <v>1.0285124205029199</v>
      </c>
      <c r="E1139" s="18">
        <v>1.19056565867189</v>
      </c>
      <c r="F1139" s="21">
        <f t="shared" si="51"/>
        <v>0.71971895416863441</v>
      </c>
      <c r="G1139" s="21">
        <f t="shared" si="52"/>
        <v>0.77587186527437058</v>
      </c>
      <c r="H1139" s="21">
        <f t="shared" si="53"/>
        <v>0.86388550938908726</v>
      </c>
      <c r="I1139"/>
      <c r="V1139" s="28"/>
    </row>
    <row r="1140" spans="1:22" x14ac:dyDescent="0.25">
      <c r="A1140" s="16">
        <v>44442</v>
      </c>
      <c r="B1140" s="18">
        <v>0.85876406952308404</v>
      </c>
      <c r="C1140" s="18">
        <v>0.91822959617696998</v>
      </c>
      <c r="D1140" s="18">
        <v>1.02329076812236</v>
      </c>
      <c r="E1140" s="18">
        <v>1.1861937112355501</v>
      </c>
      <c r="F1140" s="21">
        <f t="shared" si="51"/>
        <v>0.7239661291312931</v>
      </c>
      <c r="G1140" s="21">
        <f t="shared" si="52"/>
        <v>0.77409750825650037</v>
      </c>
      <c r="H1140" s="21">
        <f t="shared" si="53"/>
        <v>0.86266750399181524</v>
      </c>
      <c r="I1140"/>
      <c r="V1140" s="28"/>
    </row>
    <row r="1141" spans="1:22" x14ac:dyDescent="0.25">
      <c r="A1141" s="16">
        <v>44445</v>
      </c>
      <c r="B1141" s="18">
        <v>0.86079634631244095</v>
      </c>
      <c r="C1141" s="18">
        <v>0.93156570125323002</v>
      </c>
      <c r="D1141" s="18">
        <v>1.0392431015941701</v>
      </c>
      <c r="E1141" s="18">
        <v>1.20133992751344</v>
      </c>
      <c r="F1141" s="21">
        <f t="shared" si="51"/>
        <v>0.71653020647880761</v>
      </c>
      <c r="G1141" s="21">
        <f t="shared" si="52"/>
        <v>0.77543889112335207</v>
      </c>
      <c r="H1141" s="21">
        <f t="shared" si="53"/>
        <v>0.86506997544418462</v>
      </c>
      <c r="I1141"/>
      <c r="V1141" s="28"/>
    </row>
    <row r="1142" spans="1:22" x14ac:dyDescent="0.25">
      <c r="A1142" s="16">
        <v>44446</v>
      </c>
      <c r="B1142" s="18">
        <v>0.86600475651196196</v>
      </c>
      <c r="C1142" s="18">
        <v>0.93444913417268205</v>
      </c>
      <c r="D1142" s="18">
        <v>1.0494794105862999</v>
      </c>
      <c r="E1142" s="18">
        <v>1.2200467141034099</v>
      </c>
      <c r="F1142" s="21">
        <f t="shared" si="51"/>
        <v>0.70981278544598436</v>
      </c>
      <c r="G1142" s="21">
        <f t="shared" si="52"/>
        <v>0.7659125862728885</v>
      </c>
      <c r="H1142" s="21">
        <f t="shared" si="53"/>
        <v>0.86019608794860214</v>
      </c>
      <c r="I1142"/>
      <c r="V1142" s="28"/>
    </row>
    <row r="1143" spans="1:22" x14ac:dyDescent="0.25">
      <c r="A1143" s="16">
        <v>44447</v>
      </c>
      <c r="B1143" s="18">
        <v>0.87062654718118904</v>
      </c>
      <c r="C1143" s="18">
        <v>0.938935116572024</v>
      </c>
      <c r="D1143" s="18">
        <v>1.0580713778705699</v>
      </c>
      <c r="E1143" s="18">
        <v>1.2259514954486399</v>
      </c>
      <c r="F1143" s="21">
        <f t="shared" si="51"/>
        <v>0.71016394238548664</v>
      </c>
      <c r="G1143" s="21">
        <f t="shared" si="52"/>
        <v>0.76588276131464605</v>
      </c>
      <c r="H1143" s="21">
        <f t="shared" si="53"/>
        <v>0.86306137053437515</v>
      </c>
      <c r="I1143"/>
      <c r="V1143" s="28"/>
    </row>
    <row r="1144" spans="1:22" x14ac:dyDescent="0.25">
      <c r="A1144" s="16">
        <v>44448</v>
      </c>
      <c r="B1144" s="18">
        <v>0.86876681144876899</v>
      </c>
      <c r="C1144" s="18">
        <v>0.94405042506089898</v>
      </c>
      <c r="D1144" s="18">
        <v>1.0586996618251201</v>
      </c>
      <c r="E1144" s="18">
        <v>1.23349098690931</v>
      </c>
      <c r="F1144" s="21">
        <f t="shared" si="51"/>
        <v>0.70431549210228916</v>
      </c>
      <c r="G1144" s="21">
        <f t="shared" si="52"/>
        <v>0.76534845822129094</v>
      </c>
      <c r="H1144" s="21">
        <f t="shared" si="53"/>
        <v>0.85829541768914352</v>
      </c>
      <c r="I1144"/>
      <c r="V1144" s="28"/>
    </row>
    <row r="1145" spans="1:22" x14ac:dyDescent="0.25">
      <c r="A1145" s="16">
        <v>44449</v>
      </c>
      <c r="B1145" s="18">
        <v>0.86729108623957096</v>
      </c>
      <c r="C1145" s="18">
        <v>0.93875211596305297</v>
      </c>
      <c r="D1145" s="18">
        <v>1.0572971691125299</v>
      </c>
      <c r="E1145" s="18">
        <v>1.2328502131841801</v>
      </c>
      <c r="F1145" s="21">
        <f t="shared" si="51"/>
        <v>0.7034845571381696</v>
      </c>
      <c r="G1145" s="21">
        <f t="shared" si="52"/>
        <v>0.76144863822383047</v>
      </c>
      <c r="H1145" s="21">
        <f t="shared" si="53"/>
        <v>0.85760391473816155</v>
      </c>
      <c r="I1145"/>
      <c r="V1145" s="28"/>
    </row>
    <row r="1146" spans="1:22" x14ac:dyDescent="0.25">
      <c r="A1146" s="16">
        <v>44452</v>
      </c>
      <c r="B1146" s="18">
        <v>0.88242797410623997</v>
      </c>
      <c r="C1146" s="18">
        <v>0.94369437563889602</v>
      </c>
      <c r="D1146" s="18">
        <v>1.0626070050664</v>
      </c>
      <c r="E1146" s="18">
        <v>1.2371809799642799</v>
      </c>
      <c r="F1146" s="21">
        <f t="shared" si="51"/>
        <v>0.71325698373710655</v>
      </c>
      <c r="G1146" s="21">
        <f t="shared" si="52"/>
        <v>0.7627779532030492</v>
      </c>
      <c r="H1146" s="21">
        <f t="shared" si="53"/>
        <v>0.85889374495320792</v>
      </c>
      <c r="I1146"/>
      <c r="V1146" s="28"/>
    </row>
    <row r="1147" spans="1:22" x14ac:dyDescent="0.25">
      <c r="A1147" s="16">
        <v>44453</v>
      </c>
      <c r="B1147" s="18">
        <v>0.87242734242801501</v>
      </c>
      <c r="C1147" s="18">
        <v>0.93602021719425998</v>
      </c>
      <c r="D1147" s="18">
        <v>1.0511710982887199</v>
      </c>
      <c r="E1147" s="18">
        <v>1.2194105792483101</v>
      </c>
      <c r="F1147" s="21">
        <f t="shared" si="51"/>
        <v>0.71545003567691823</v>
      </c>
      <c r="G1147" s="21">
        <f t="shared" si="52"/>
        <v>0.76760053842673526</v>
      </c>
      <c r="H1147" s="21">
        <f t="shared" si="53"/>
        <v>0.86203212943806073</v>
      </c>
      <c r="I1147"/>
      <c r="V1147" s="28"/>
    </row>
    <row r="1148" spans="1:22" x14ac:dyDescent="0.25">
      <c r="A1148" s="16">
        <v>44454</v>
      </c>
      <c r="B1148" s="18">
        <v>0.86730184607393701</v>
      </c>
      <c r="C1148" s="18">
        <v>0.92991384248647702</v>
      </c>
      <c r="D1148" s="18">
        <v>1.04682834308675</v>
      </c>
      <c r="E1148" s="18">
        <v>1.2171972250610199</v>
      </c>
      <c r="F1148" s="21">
        <f t="shared" si="51"/>
        <v>0.7125401111807973</v>
      </c>
      <c r="G1148" s="21">
        <f t="shared" si="52"/>
        <v>0.76397959454751385</v>
      </c>
      <c r="H1148" s="21">
        <f t="shared" si="53"/>
        <v>0.86003181861860634</v>
      </c>
      <c r="I1148"/>
      <c r="V1148" s="28"/>
    </row>
    <row r="1149" spans="1:22" x14ac:dyDescent="0.25">
      <c r="A1149" s="16">
        <v>44455</v>
      </c>
      <c r="B1149" s="18">
        <v>0.85979357890939601</v>
      </c>
      <c r="C1149" s="18">
        <v>0.91428382364835104</v>
      </c>
      <c r="D1149" s="18">
        <v>1.0272081707699801</v>
      </c>
      <c r="E1149" s="18">
        <v>1.1989761504604599</v>
      </c>
      <c r="F1149" s="21">
        <f t="shared" si="51"/>
        <v>0.71710649004919502</v>
      </c>
      <c r="G1149" s="21">
        <f t="shared" si="52"/>
        <v>0.7625538033406466</v>
      </c>
      <c r="H1149" s="21">
        <f t="shared" si="53"/>
        <v>0.85673778446342463</v>
      </c>
      <c r="I1149"/>
      <c r="V1149" s="28"/>
    </row>
    <row r="1150" spans="1:22" x14ac:dyDescent="0.25">
      <c r="A1150" s="16">
        <v>44456</v>
      </c>
      <c r="B1150" s="18">
        <v>0.86744141220970605</v>
      </c>
      <c r="C1150" s="18">
        <v>0.91192585598751896</v>
      </c>
      <c r="D1150" s="18">
        <v>1.0238191758799</v>
      </c>
      <c r="E1150" s="18">
        <v>1.19657641422016</v>
      </c>
      <c r="F1150" s="21">
        <f t="shared" si="51"/>
        <v>0.72493607754674005</v>
      </c>
      <c r="G1150" s="21">
        <f t="shared" si="52"/>
        <v>0.76211251128649793</v>
      </c>
      <c r="H1150" s="21">
        <f t="shared" si="53"/>
        <v>0.8556237309316761</v>
      </c>
      <c r="I1150"/>
      <c r="V1150" s="28"/>
    </row>
    <row r="1151" spans="1:22" x14ac:dyDescent="0.25">
      <c r="A1151" s="16">
        <v>44461</v>
      </c>
      <c r="B1151" s="18">
        <v>0.86083820761353802</v>
      </c>
      <c r="C1151" s="18">
        <v>0.91097608878106096</v>
      </c>
      <c r="D1151" s="18">
        <v>1.0225031728377101</v>
      </c>
      <c r="E1151" s="18">
        <v>1.19864129860096</v>
      </c>
      <c r="F1151" s="21">
        <f t="shared" si="51"/>
        <v>0.71817833126415564</v>
      </c>
      <c r="G1151" s="21">
        <f t="shared" si="52"/>
        <v>0.76000725975681094</v>
      </c>
      <c r="H1151" s="21">
        <f t="shared" si="53"/>
        <v>0.85305184631229014</v>
      </c>
      <c r="I1151"/>
      <c r="V1151" s="28"/>
    </row>
    <row r="1152" spans="1:22" x14ac:dyDescent="0.25">
      <c r="A1152" s="16">
        <v>44462</v>
      </c>
      <c r="B1152" s="18">
        <v>0.87299357154843105</v>
      </c>
      <c r="C1152" s="18">
        <v>0.91779217264262203</v>
      </c>
      <c r="D1152" s="18">
        <v>1.0271814381100599</v>
      </c>
      <c r="E1152" s="18">
        <v>1.2074974299277199</v>
      </c>
      <c r="F1152" s="21">
        <f t="shared" si="51"/>
        <v>0.72297758149322766</v>
      </c>
      <c r="G1152" s="21">
        <f t="shared" si="52"/>
        <v>0.76007795121978894</v>
      </c>
      <c r="H1152" s="21">
        <f t="shared" si="53"/>
        <v>0.85066966823403212</v>
      </c>
      <c r="I1152"/>
      <c r="V1152" s="28"/>
    </row>
    <row r="1153" spans="1:22" x14ac:dyDescent="0.25">
      <c r="A1153" s="16">
        <v>44463</v>
      </c>
      <c r="B1153" s="18">
        <v>0.86793079146240204</v>
      </c>
      <c r="C1153" s="18">
        <v>0.90866383040943099</v>
      </c>
      <c r="D1153" s="18">
        <v>1.0157208741881301</v>
      </c>
      <c r="E1153" s="18">
        <v>1.1917827531554701</v>
      </c>
      <c r="F1153" s="21">
        <f t="shared" si="51"/>
        <v>0.728262587425763</v>
      </c>
      <c r="G1153" s="21">
        <f t="shared" si="52"/>
        <v>0.76244082908866717</v>
      </c>
      <c r="H1153" s="21">
        <f t="shared" si="53"/>
        <v>0.85227015703895448</v>
      </c>
      <c r="I1153"/>
      <c r="V1153" s="28"/>
    </row>
    <row r="1154" spans="1:22" x14ac:dyDescent="0.25">
      <c r="A1154" s="16">
        <v>44466</v>
      </c>
      <c r="B1154" s="18">
        <v>0.85979081414873904</v>
      </c>
      <c r="C1154" s="18">
        <v>0.89149577718469297</v>
      </c>
      <c r="D1154" s="18">
        <v>0.99897397667353405</v>
      </c>
      <c r="E1154" s="18">
        <v>1.1698296515219899</v>
      </c>
      <c r="F1154" s="21">
        <f t="shared" ref="F1154:F1157" si="54">B1154/E1154</f>
        <v>0.7349709532752231</v>
      </c>
      <c r="G1154" s="21">
        <f t="shared" si="52"/>
        <v>0.76207315827977629</v>
      </c>
      <c r="H1154" s="21">
        <f t="shared" si="53"/>
        <v>0.85394824398050895</v>
      </c>
      <c r="I1154"/>
      <c r="V1154" s="28"/>
    </row>
    <row r="1155" spans="1:22" x14ac:dyDescent="0.25">
      <c r="A1155" s="16">
        <v>44467</v>
      </c>
      <c r="B1155" s="18">
        <v>0.85490451155388103</v>
      </c>
      <c r="C1155" s="18">
        <v>0.89465827135230103</v>
      </c>
      <c r="D1155" s="18">
        <v>1.0014756407846701</v>
      </c>
      <c r="E1155" s="18">
        <v>1.1753896649729201</v>
      </c>
      <c r="F1155" s="21">
        <f t="shared" si="54"/>
        <v>0.72733710107411675</v>
      </c>
      <c r="G1155" s="21">
        <f t="shared" si="52"/>
        <v>0.76115887183074149</v>
      </c>
      <c r="H1155" s="21">
        <f t="shared" si="53"/>
        <v>0.85203713341119369</v>
      </c>
      <c r="I1155"/>
      <c r="V1155" s="28"/>
    </row>
    <row r="1156" spans="1:22" x14ac:dyDescent="0.25">
      <c r="A1156" s="16">
        <v>44468</v>
      </c>
      <c r="B1156" s="18">
        <v>0.823430718184187</v>
      </c>
      <c r="C1156" s="18">
        <v>0.869468438482354</v>
      </c>
      <c r="D1156" s="18">
        <v>0.97662796983728895</v>
      </c>
      <c r="E1156" s="18">
        <v>1.14732546659408</v>
      </c>
      <c r="F1156" s="21">
        <f t="shared" si="54"/>
        <v>0.71769584321055968</v>
      </c>
      <c r="G1156" s="21">
        <f t="shared" si="52"/>
        <v>0.75782196403557134</v>
      </c>
      <c r="H1156" s="21">
        <f t="shared" si="53"/>
        <v>0.85122138248746526</v>
      </c>
      <c r="I1156"/>
      <c r="V1156" s="28"/>
    </row>
    <row r="1157" spans="1:22" x14ac:dyDescent="0.25">
      <c r="A1157" s="16">
        <v>44469</v>
      </c>
      <c r="B1157" s="18">
        <v>0.84525201170054298</v>
      </c>
      <c r="C1157" s="18">
        <v>0.88816463651698496</v>
      </c>
      <c r="D1157" s="18">
        <v>0.99638149581289903</v>
      </c>
      <c r="E1157" s="18">
        <v>1.1650741773279301</v>
      </c>
      <c r="F1157" s="21">
        <f t="shared" si="54"/>
        <v>0.72549201428453969</v>
      </c>
      <c r="G1157" s="21">
        <f t="shared" si="52"/>
        <v>0.76232454018847917</v>
      </c>
      <c r="H1157" s="21">
        <f t="shared" si="53"/>
        <v>0.85520863409579317</v>
      </c>
      <c r="I1157"/>
    </row>
  </sheetData>
  <mergeCells count="2">
    <mergeCell ref="J32:J35"/>
    <mergeCell ref="J36:J39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分金额统计</vt:lpstr>
      <vt:lpstr>结果汇总</vt:lpstr>
      <vt:lpstr>阈值回测结果-一级</vt:lpstr>
      <vt:lpstr>阈值回测结果-二级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王佳星</cp:lastModifiedBy>
  <dcterms:created xsi:type="dcterms:W3CDTF">2021-07-27T01:32:30Z</dcterms:created>
  <dcterms:modified xsi:type="dcterms:W3CDTF">2021-10-30T11:37:25Z</dcterms:modified>
</cp:coreProperties>
</file>