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jxra\Desktop\深度报告\深度报告-资金流向跟踪\python-资金面指标汇总\结果整理\定增\"/>
    </mc:Choice>
  </mc:AlternateContent>
  <bookViews>
    <workbookView xWindow="240" yWindow="12" windowWidth="16092" windowHeight="9660" activeTab="1"/>
  </bookViews>
  <sheets>
    <sheet name="分金额统计" sheetId="15" r:id="rId1"/>
    <sheet name="结果汇总" sheetId="19" r:id="rId2"/>
    <sheet name="阈值回测结果-一级" sheetId="20" r:id="rId3"/>
    <sheet name="阈值回测结果-二级" sheetId="22" r:id="rId4"/>
  </sheets>
  <calcPr calcId="162913"/>
</workbook>
</file>

<file path=xl/calcChain.xml><?xml version="1.0" encoding="utf-8"?>
<calcChain xmlns="http://schemas.openxmlformats.org/spreadsheetml/2006/main">
  <c r="H1157" i="22" l="1"/>
  <c r="G1157" i="22"/>
  <c r="F1157" i="22"/>
  <c r="H1156" i="22"/>
  <c r="G1156" i="22"/>
  <c r="F1156" i="22"/>
  <c r="H1155" i="22"/>
  <c r="G1155" i="22"/>
  <c r="F1155" i="22"/>
  <c r="H1154" i="22"/>
  <c r="G1154" i="22"/>
  <c r="F1154" i="22"/>
  <c r="H1153" i="22"/>
  <c r="G1153" i="22"/>
  <c r="F1153" i="22"/>
  <c r="H1152" i="22"/>
  <c r="G1152" i="22"/>
  <c r="F1152" i="22"/>
  <c r="H1151" i="22"/>
  <c r="G1151" i="22"/>
  <c r="F1151" i="22"/>
  <c r="H1150" i="22"/>
  <c r="G1150" i="22"/>
  <c r="F1150" i="22"/>
  <c r="H1149" i="22"/>
  <c r="G1149" i="22"/>
  <c r="F1149" i="22"/>
  <c r="H1148" i="22"/>
  <c r="G1148" i="22"/>
  <c r="F1148" i="22"/>
  <c r="H1147" i="22"/>
  <c r="G1147" i="22"/>
  <c r="F1147" i="22"/>
  <c r="H1146" i="22"/>
  <c r="G1146" i="22"/>
  <c r="F1146" i="22"/>
  <c r="H1145" i="22"/>
  <c r="G1145" i="22"/>
  <c r="F1145" i="22"/>
  <c r="H1144" i="22"/>
  <c r="G1144" i="22"/>
  <c r="F1144" i="22"/>
  <c r="H1143" i="22"/>
  <c r="G1143" i="22"/>
  <c r="F1143" i="22"/>
  <c r="H1142" i="22"/>
  <c r="G1142" i="22"/>
  <c r="F1142" i="22"/>
  <c r="H1141" i="22"/>
  <c r="G1141" i="22"/>
  <c r="F1141" i="22"/>
  <c r="H1140" i="22"/>
  <c r="G1140" i="22"/>
  <c r="F1140" i="22"/>
  <c r="H1139" i="22"/>
  <c r="G1139" i="22"/>
  <c r="F1139" i="22"/>
  <c r="H1138" i="22"/>
  <c r="G1138" i="22"/>
  <c r="F1138" i="22"/>
  <c r="H1137" i="22"/>
  <c r="G1137" i="22"/>
  <c r="F1137" i="22"/>
  <c r="H1136" i="22"/>
  <c r="G1136" i="22"/>
  <c r="F1136" i="22"/>
  <c r="H1135" i="22"/>
  <c r="G1135" i="22"/>
  <c r="F1135" i="22"/>
  <c r="H1134" i="22"/>
  <c r="G1134" i="22"/>
  <c r="F1134" i="22"/>
  <c r="H1133" i="22"/>
  <c r="G1133" i="22"/>
  <c r="F1133" i="22"/>
  <c r="H1132" i="22"/>
  <c r="G1132" i="22"/>
  <c r="F1132" i="22"/>
  <c r="H1131" i="22"/>
  <c r="G1131" i="22"/>
  <c r="F1131" i="22"/>
  <c r="H1130" i="22"/>
  <c r="G1130" i="22"/>
  <c r="F1130" i="22"/>
  <c r="H1129" i="22"/>
  <c r="G1129" i="22"/>
  <c r="F1129" i="22"/>
  <c r="H1128" i="22"/>
  <c r="G1128" i="22"/>
  <c r="F1128" i="22"/>
  <c r="H1127" i="22"/>
  <c r="G1127" i="22"/>
  <c r="F1127" i="22"/>
  <c r="H1126" i="22"/>
  <c r="G1126" i="22"/>
  <c r="F1126" i="22"/>
  <c r="H1125" i="22"/>
  <c r="G1125" i="22"/>
  <c r="F1125" i="22"/>
  <c r="H1124" i="22"/>
  <c r="G1124" i="22"/>
  <c r="F1124" i="22"/>
  <c r="H1123" i="22"/>
  <c r="G1123" i="22"/>
  <c r="F1123" i="22"/>
  <c r="H1122" i="22"/>
  <c r="G1122" i="22"/>
  <c r="F1122" i="22"/>
  <c r="H1121" i="22"/>
  <c r="G1121" i="22"/>
  <c r="F1121" i="22"/>
  <c r="H1120" i="22"/>
  <c r="G1120" i="22"/>
  <c r="F1120" i="22"/>
  <c r="H1119" i="22"/>
  <c r="G1119" i="22"/>
  <c r="F1119" i="22"/>
  <c r="H1118" i="22"/>
  <c r="G1118" i="22"/>
  <c r="F1118" i="22"/>
  <c r="H1117" i="22"/>
  <c r="G1117" i="22"/>
  <c r="F1117" i="22"/>
  <c r="H1116" i="22"/>
  <c r="G1116" i="22"/>
  <c r="F1116" i="22"/>
  <c r="H1115" i="22"/>
  <c r="G1115" i="22"/>
  <c r="F1115" i="22"/>
  <c r="H1114" i="22"/>
  <c r="G1114" i="22"/>
  <c r="F1114" i="22"/>
  <c r="H1113" i="22"/>
  <c r="G1113" i="22"/>
  <c r="F1113" i="22"/>
  <c r="H1112" i="22"/>
  <c r="G1112" i="22"/>
  <c r="F1112" i="22"/>
  <c r="H1111" i="22"/>
  <c r="G1111" i="22"/>
  <c r="F1111" i="22"/>
  <c r="H1110" i="22"/>
  <c r="G1110" i="22"/>
  <c r="F1110" i="22"/>
  <c r="H1109" i="22"/>
  <c r="G1109" i="22"/>
  <c r="F1109" i="22"/>
  <c r="H1108" i="22"/>
  <c r="G1108" i="22"/>
  <c r="F1108" i="22"/>
  <c r="H1107" i="22"/>
  <c r="G1107" i="22"/>
  <c r="F1107" i="22"/>
  <c r="H1106" i="22"/>
  <c r="G1106" i="22"/>
  <c r="F1106" i="22"/>
  <c r="H1105" i="22"/>
  <c r="G1105" i="22"/>
  <c r="F1105" i="22"/>
  <c r="H1104" i="22"/>
  <c r="G1104" i="22"/>
  <c r="F1104" i="22"/>
  <c r="H1103" i="22"/>
  <c r="G1103" i="22"/>
  <c r="F1103" i="22"/>
  <c r="H1102" i="22"/>
  <c r="G1102" i="22"/>
  <c r="F1102" i="22"/>
  <c r="H1101" i="22"/>
  <c r="G1101" i="22"/>
  <c r="F1101" i="22"/>
  <c r="H1100" i="22"/>
  <c r="G1100" i="22"/>
  <c r="F1100" i="22"/>
  <c r="H1099" i="22"/>
  <c r="G1099" i="22"/>
  <c r="F1099" i="22"/>
  <c r="H1098" i="22"/>
  <c r="G1098" i="22"/>
  <c r="F1098" i="22"/>
  <c r="H1097" i="22"/>
  <c r="G1097" i="22"/>
  <c r="F1097" i="22"/>
  <c r="H1096" i="22"/>
  <c r="G1096" i="22"/>
  <c r="F1096" i="22"/>
  <c r="H1095" i="22"/>
  <c r="G1095" i="22"/>
  <c r="F1095" i="22"/>
  <c r="H1094" i="22"/>
  <c r="G1094" i="22"/>
  <c r="F1094" i="22"/>
  <c r="H1093" i="22"/>
  <c r="G1093" i="22"/>
  <c r="F1093" i="22"/>
  <c r="H1092" i="22"/>
  <c r="G1092" i="22"/>
  <c r="F1092" i="22"/>
  <c r="H1091" i="22"/>
  <c r="G1091" i="22"/>
  <c r="F1091" i="22"/>
  <c r="H1090" i="22"/>
  <c r="G1090" i="22"/>
  <c r="F1090" i="22"/>
  <c r="H1089" i="22"/>
  <c r="G1089" i="22"/>
  <c r="F1089" i="22"/>
  <c r="H1088" i="22"/>
  <c r="G1088" i="22"/>
  <c r="F1088" i="22"/>
  <c r="H1087" i="22"/>
  <c r="G1087" i="22"/>
  <c r="F1087" i="22"/>
  <c r="H1086" i="22"/>
  <c r="G1086" i="22"/>
  <c r="F1086" i="22"/>
  <c r="H1085" i="22"/>
  <c r="G1085" i="22"/>
  <c r="F1085" i="22"/>
  <c r="H1084" i="22"/>
  <c r="G1084" i="22"/>
  <c r="F1084" i="22"/>
  <c r="H1083" i="22"/>
  <c r="G1083" i="22"/>
  <c r="F1083" i="22"/>
  <c r="H1082" i="22"/>
  <c r="G1082" i="22"/>
  <c r="F1082" i="22"/>
  <c r="H1081" i="22"/>
  <c r="G1081" i="22"/>
  <c r="F1081" i="22"/>
  <c r="H1080" i="22"/>
  <c r="G1080" i="22"/>
  <c r="F1080" i="22"/>
  <c r="H1079" i="22"/>
  <c r="G1079" i="22"/>
  <c r="F1079" i="22"/>
  <c r="H1078" i="22"/>
  <c r="G1078" i="22"/>
  <c r="F1078" i="22"/>
  <c r="H1077" i="22"/>
  <c r="G1077" i="22"/>
  <c r="F1077" i="22"/>
  <c r="H1076" i="22"/>
  <c r="G1076" i="22"/>
  <c r="F1076" i="22"/>
  <c r="H1075" i="22"/>
  <c r="G1075" i="22"/>
  <c r="F1075" i="22"/>
  <c r="H1074" i="22"/>
  <c r="G1074" i="22"/>
  <c r="F1074" i="22"/>
  <c r="H1073" i="22"/>
  <c r="G1073" i="22"/>
  <c r="F1073" i="22"/>
  <c r="H1072" i="22"/>
  <c r="G1072" i="22"/>
  <c r="F1072" i="22"/>
  <c r="H1071" i="22"/>
  <c r="G1071" i="22"/>
  <c r="F1071" i="22"/>
  <c r="H1070" i="22"/>
  <c r="G1070" i="22"/>
  <c r="F1070" i="22"/>
  <c r="H1069" i="22"/>
  <c r="G1069" i="22"/>
  <c r="F1069" i="22"/>
  <c r="H1068" i="22"/>
  <c r="G1068" i="22"/>
  <c r="F1068" i="22"/>
  <c r="H1067" i="22"/>
  <c r="G1067" i="22"/>
  <c r="F1067" i="22"/>
  <c r="H1066" i="22"/>
  <c r="G1066" i="22"/>
  <c r="F1066" i="22"/>
  <c r="H1065" i="22"/>
  <c r="G1065" i="22"/>
  <c r="F1065" i="22"/>
  <c r="H1064" i="22"/>
  <c r="G1064" i="22"/>
  <c r="F1064" i="22"/>
  <c r="H1063" i="22"/>
  <c r="G1063" i="22"/>
  <c r="F1063" i="22"/>
  <c r="H1062" i="22"/>
  <c r="G1062" i="22"/>
  <c r="F1062" i="22"/>
  <c r="H1061" i="22"/>
  <c r="G1061" i="22"/>
  <c r="F1061" i="22"/>
  <c r="H1060" i="22"/>
  <c r="G1060" i="22"/>
  <c r="F1060" i="22"/>
  <c r="H1059" i="22"/>
  <c r="G1059" i="22"/>
  <c r="F1059" i="22"/>
  <c r="H1058" i="22"/>
  <c r="G1058" i="22"/>
  <c r="F1058" i="22"/>
  <c r="H1057" i="22"/>
  <c r="G1057" i="22"/>
  <c r="F1057" i="22"/>
  <c r="H1056" i="22"/>
  <c r="G1056" i="22"/>
  <c r="F1056" i="22"/>
  <c r="H1055" i="22"/>
  <c r="G1055" i="22"/>
  <c r="F1055" i="22"/>
  <c r="H1054" i="22"/>
  <c r="G1054" i="22"/>
  <c r="F1054" i="22"/>
  <c r="H1053" i="22"/>
  <c r="G1053" i="22"/>
  <c r="F1053" i="22"/>
  <c r="H1052" i="22"/>
  <c r="G1052" i="22"/>
  <c r="F1052" i="22"/>
  <c r="H1051" i="22"/>
  <c r="G1051" i="22"/>
  <c r="F1051" i="22"/>
  <c r="H1050" i="22"/>
  <c r="G1050" i="22"/>
  <c r="F1050" i="22"/>
  <c r="H1049" i="22"/>
  <c r="G1049" i="22"/>
  <c r="F1049" i="22"/>
  <c r="H1048" i="22"/>
  <c r="G1048" i="22"/>
  <c r="F1048" i="22"/>
  <c r="H1047" i="22"/>
  <c r="G1047" i="22"/>
  <c r="F1047" i="22"/>
  <c r="H1046" i="22"/>
  <c r="G1046" i="22"/>
  <c r="F1046" i="22"/>
  <c r="H1045" i="22"/>
  <c r="G1045" i="22"/>
  <c r="F1045" i="22"/>
  <c r="H1044" i="22"/>
  <c r="G1044" i="22"/>
  <c r="F1044" i="22"/>
  <c r="H1043" i="22"/>
  <c r="G1043" i="22"/>
  <c r="F1043" i="22"/>
  <c r="H1042" i="22"/>
  <c r="G1042" i="22"/>
  <c r="F1042" i="22"/>
  <c r="H1041" i="22"/>
  <c r="G1041" i="22"/>
  <c r="F1041" i="22"/>
  <c r="H1040" i="22"/>
  <c r="G1040" i="22"/>
  <c r="F1040" i="22"/>
  <c r="H1039" i="22"/>
  <c r="G1039" i="22"/>
  <c r="F1039" i="22"/>
  <c r="H1038" i="22"/>
  <c r="G1038" i="22"/>
  <c r="F1038" i="22"/>
  <c r="H1037" i="22"/>
  <c r="G1037" i="22"/>
  <c r="F1037" i="22"/>
  <c r="H1036" i="22"/>
  <c r="G1036" i="22"/>
  <c r="F1036" i="22"/>
  <c r="H1035" i="22"/>
  <c r="G1035" i="22"/>
  <c r="F1035" i="22"/>
  <c r="H1034" i="22"/>
  <c r="G1034" i="22"/>
  <c r="F1034" i="22"/>
  <c r="H1033" i="22"/>
  <c r="G1033" i="22"/>
  <c r="F1033" i="22"/>
  <c r="H1032" i="22"/>
  <c r="G1032" i="22"/>
  <c r="F1032" i="22"/>
  <c r="H1031" i="22"/>
  <c r="G1031" i="22"/>
  <c r="F1031" i="22"/>
  <c r="H1030" i="22"/>
  <c r="G1030" i="22"/>
  <c r="F1030" i="22"/>
  <c r="H1029" i="22"/>
  <c r="G1029" i="22"/>
  <c r="F1029" i="22"/>
  <c r="H1028" i="22"/>
  <c r="G1028" i="22"/>
  <c r="F1028" i="22"/>
  <c r="H1027" i="22"/>
  <c r="G1027" i="22"/>
  <c r="F1027" i="22"/>
  <c r="H1026" i="22"/>
  <c r="G1026" i="22"/>
  <c r="F1026" i="22"/>
  <c r="H1025" i="22"/>
  <c r="G1025" i="22"/>
  <c r="F1025" i="22"/>
  <c r="H1024" i="22"/>
  <c r="G1024" i="22"/>
  <c r="F1024" i="22"/>
  <c r="H1023" i="22"/>
  <c r="G1023" i="22"/>
  <c r="F1023" i="22"/>
  <c r="H1022" i="22"/>
  <c r="G1022" i="22"/>
  <c r="F1022" i="22"/>
  <c r="H1021" i="22"/>
  <c r="G1021" i="22"/>
  <c r="F1021" i="22"/>
  <c r="H1020" i="22"/>
  <c r="G1020" i="22"/>
  <c r="F1020" i="22"/>
  <c r="H1019" i="22"/>
  <c r="G1019" i="22"/>
  <c r="F1019" i="22"/>
  <c r="H1018" i="22"/>
  <c r="G1018" i="22"/>
  <c r="F1018" i="22"/>
  <c r="H1017" i="22"/>
  <c r="G1017" i="22"/>
  <c r="F1017" i="22"/>
  <c r="H1016" i="22"/>
  <c r="G1016" i="22"/>
  <c r="F1016" i="22"/>
  <c r="H1015" i="22"/>
  <c r="G1015" i="22"/>
  <c r="F1015" i="22"/>
  <c r="H1014" i="22"/>
  <c r="G1014" i="22"/>
  <c r="F1014" i="22"/>
  <c r="H1013" i="22"/>
  <c r="G1013" i="22"/>
  <c r="F1013" i="22"/>
  <c r="H1012" i="22"/>
  <c r="G1012" i="22"/>
  <c r="F1012" i="22"/>
  <c r="H1011" i="22"/>
  <c r="G1011" i="22"/>
  <c r="F1011" i="22"/>
  <c r="H1010" i="22"/>
  <c r="G1010" i="22"/>
  <c r="F1010" i="22"/>
  <c r="H1009" i="22"/>
  <c r="G1009" i="22"/>
  <c r="F1009" i="22"/>
  <c r="H1008" i="22"/>
  <c r="G1008" i="22"/>
  <c r="F1008" i="22"/>
  <c r="H1007" i="22"/>
  <c r="G1007" i="22"/>
  <c r="F1007" i="22"/>
  <c r="H1006" i="22"/>
  <c r="G1006" i="22"/>
  <c r="F1006" i="22"/>
  <c r="H1005" i="22"/>
  <c r="G1005" i="22"/>
  <c r="F1005" i="22"/>
  <c r="H1004" i="22"/>
  <c r="G1004" i="22"/>
  <c r="F1004" i="22"/>
  <c r="H1003" i="22"/>
  <c r="G1003" i="22"/>
  <c r="F1003" i="22"/>
  <c r="H1002" i="22"/>
  <c r="G1002" i="22"/>
  <c r="F1002" i="22"/>
  <c r="H1001" i="22"/>
  <c r="G1001" i="22"/>
  <c r="F1001" i="22"/>
  <c r="H1000" i="22"/>
  <c r="G1000" i="22"/>
  <c r="F1000" i="22"/>
  <c r="H999" i="22"/>
  <c r="G999" i="22"/>
  <c r="F999" i="22"/>
  <c r="H998" i="22"/>
  <c r="G998" i="22"/>
  <c r="F998" i="22"/>
  <c r="H997" i="22"/>
  <c r="G997" i="22"/>
  <c r="F997" i="22"/>
  <c r="H996" i="22"/>
  <c r="G996" i="22"/>
  <c r="F996" i="22"/>
  <c r="H995" i="22"/>
  <c r="G995" i="22"/>
  <c r="F995" i="22"/>
  <c r="H994" i="22"/>
  <c r="G994" i="22"/>
  <c r="F994" i="22"/>
  <c r="H993" i="22"/>
  <c r="G993" i="22"/>
  <c r="F993" i="22"/>
  <c r="H992" i="22"/>
  <c r="G992" i="22"/>
  <c r="F992" i="22"/>
  <c r="H991" i="22"/>
  <c r="G991" i="22"/>
  <c r="F991" i="22"/>
  <c r="H990" i="22"/>
  <c r="G990" i="22"/>
  <c r="F990" i="22"/>
  <c r="H989" i="22"/>
  <c r="G989" i="22"/>
  <c r="F989" i="22"/>
  <c r="H988" i="22"/>
  <c r="G988" i="22"/>
  <c r="F988" i="22"/>
  <c r="H987" i="22"/>
  <c r="G987" i="22"/>
  <c r="F987" i="22"/>
  <c r="H986" i="22"/>
  <c r="G986" i="22"/>
  <c r="F986" i="22"/>
  <c r="H985" i="22"/>
  <c r="G985" i="22"/>
  <c r="F985" i="22"/>
  <c r="H984" i="22"/>
  <c r="G984" i="22"/>
  <c r="F984" i="22"/>
  <c r="H983" i="22"/>
  <c r="G983" i="22"/>
  <c r="F983" i="22"/>
  <c r="H982" i="22"/>
  <c r="G982" i="22"/>
  <c r="F982" i="22"/>
  <c r="H981" i="22"/>
  <c r="G981" i="22"/>
  <c r="F981" i="22"/>
  <c r="H980" i="22"/>
  <c r="G980" i="22"/>
  <c r="F980" i="22"/>
  <c r="H979" i="22"/>
  <c r="G979" i="22"/>
  <c r="F979" i="22"/>
  <c r="H978" i="22"/>
  <c r="G978" i="22"/>
  <c r="F978" i="22"/>
  <c r="H977" i="22"/>
  <c r="G977" i="22"/>
  <c r="F977" i="22"/>
  <c r="H976" i="22"/>
  <c r="G976" i="22"/>
  <c r="F976" i="22"/>
  <c r="H975" i="22"/>
  <c r="G975" i="22"/>
  <c r="F975" i="22"/>
  <c r="H974" i="22"/>
  <c r="G974" i="22"/>
  <c r="F974" i="22"/>
  <c r="H973" i="22"/>
  <c r="G973" i="22"/>
  <c r="F973" i="22"/>
  <c r="H972" i="22"/>
  <c r="G972" i="22"/>
  <c r="F972" i="22"/>
  <c r="H971" i="22"/>
  <c r="G971" i="22"/>
  <c r="F971" i="22"/>
  <c r="H970" i="22"/>
  <c r="G970" i="22"/>
  <c r="F970" i="22"/>
  <c r="H969" i="22"/>
  <c r="G969" i="22"/>
  <c r="F969" i="22"/>
  <c r="H968" i="22"/>
  <c r="G968" i="22"/>
  <c r="F968" i="22"/>
  <c r="H967" i="22"/>
  <c r="G967" i="22"/>
  <c r="F967" i="22"/>
  <c r="H966" i="22"/>
  <c r="G966" i="22"/>
  <c r="F966" i="22"/>
  <c r="H965" i="22"/>
  <c r="G965" i="22"/>
  <c r="F965" i="22"/>
  <c r="H964" i="22"/>
  <c r="G964" i="22"/>
  <c r="F964" i="22"/>
  <c r="H963" i="22"/>
  <c r="G963" i="22"/>
  <c r="F963" i="22"/>
  <c r="H962" i="22"/>
  <c r="G962" i="22"/>
  <c r="F962" i="22"/>
  <c r="H961" i="22"/>
  <c r="G961" i="22"/>
  <c r="F961" i="22"/>
  <c r="H960" i="22"/>
  <c r="G960" i="22"/>
  <c r="F960" i="22"/>
  <c r="H959" i="22"/>
  <c r="G959" i="22"/>
  <c r="F959" i="22"/>
  <c r="H958" i="22"/>
  <c r="G958" i="22"/>
  <c r="F958" i="22"/>
  <c r="H957" i="22"/>
  <c r="G957" i="22"/>
  <c r="F957" i="22"/>
  <c r="H956" i="22"/>
  <c r="G956" i="22"/>
  <c r="F956" i="22"/>
  <c r="H955" i="22"/>
  <c r="G955" i="22"/>
  <c r="F955" i="22"/>
  <c r="H954" i="22"/>
  <c r="G954" i="22"/>
  <c r="F954" i="22"/>
  <c r="H953" i="22"/>
  <c r="G953" i="22"/>
  <c r="F953" i="22"/>
  <c r="H952" i="22"/>
  <c r="G952" i="22"/>
  <c r="F952" i="22"/>
  <c r="H951" i="22"/>
  <c r="G951" i="22"/>
  <c r="F951" i="22"/>
  <c r="H950" i="22"/>
  <c r="G950" i="22"/>
  <c r="F950" i="22"/>
  <c r="H949" i="22"/>
  <c r="G949" i="22"/>
  <c r="F949" i="22"/>
  <c r="H948" i="22"/>
  <c r="G948" i="22"/>
  <c r="F948" i="22"/>
  <c r="H947" i="22"/>
  <c r="G947" i="22"/>
  <c r="F947" i="22"/>
  <c r="H946" i="22"/>
  <c r="G946" i="22"/>
  <c r="F946" i="22"/>
  <c r="H945" i="22"/>
  <c r="G945" i="22"/>
  <c r="F945" i="22"/>
  <c r="H944" i="22"/>
  <c r="G944" i="22"/>
  <c r="F944" i="22"/>
  <c r="H943" i="22"/>
  <c r="G943" i="22"/>
  <c r="F943" i="22"/>
  <c r="H942" i="22"/>
  <c r="G942" i="22"/>
  <c r="F942" i="22"/>
  <c r="H941" i="22"/>
  <c r="G941" i="22"/>
  <c r="F941" i="22"/>
  <c r="H940" i="22"/>
  <c r="G940" i="22"/>
  <c r="F940" i="22"/>
  <c r="H939" i="22"/>
  <c r="G939" i="22"/>
  <c r="F939" i="22"/>
  <c r="H938" i="22"/>
  <c r="G938" i="22"/>
  <c r="F938" i="22"/>
  <c r="H937" i="22"/>
  <c r="G937" i="22"/>
  <c r="F937" i="22"/>
  <c r="H936" i="22"/>
  <c r="G936" i="22"/>
  <c r="F936" i="22"/>
  <c r="H935" i="22"/>
  <c r="G935" i="22"/>
  <c r="F935" i="22"/>
  <c r="H934" i="22"/>
  <c r="G934" i="22"/>
  <c r="F934" i="22"/>
  <c r="H933" i="22"/>
  <c r="G933" i="22"/>
  <c r="F933" i="22"/>
  <c r="H932" i="22"/>
  <c r="G932" i="22"/>
  <c r="F932" i="22"/>
  <c r="H931" i="22"/>
  <c r="G931" i="22"/>
  <c r="F931" i="22"/>
  <c r="H930" i="22"/>
  <c r="G930" i="22"/>
  <c r="F930" i="22"/>
  <c r="H929" i="22"/>
  <c r="G929" i="22"/>
  <c r="F929" i="22"/>
  <c r="H928" i="22"/>
  <c r="G928" i="22"/>
  <c r="F928" i="22"/>
  <c r="H927" i="22"/>
  <c r="G927" i="22"/>
  <c r="F927" i="22"/>
  <c r="H926" i="22"/>
  <c r="G926" i="22"/>
  <c r="F926" i="22"/>
  <c r="H925" i="22"/>
  <c r="G925" i="22"/>
  <c r="F925" i="22"/>
  <c r="H924" i="22"/>
  <c r="G924" i="22"/>
  <c r="F924" i="22"/>
  <c r="H923" i="22"/>
  <c r="G923" i="22"/>
  <c r="F923" i="22"/>
  <c r="H922" i="22"/>
  <c r="G922" i="22"/>
  <c r="F922" i="22"/>
  <c r="H921" i="22"/>
  <c r="G921" i="22"/>
  <c r="F921" i="22"/>
  <c r="H920" i="22"/>
  <c r="G920" i="22"/>
  <c r="F920" i="22"/>
  <c r="H919" i="22"/>
  <c r="G919" i="22"/>
  <c r="F919" i="22"/>
  <c r="H918" i="22"/>
  <c r="G918" i="22"/>
  <c r="F918" i="22"/>
  <c r="H917" i="22"/>
  <c r="G917" i="22"/>
  <c r="F917" i="22"/>
  <c r="H916" i="22"/>
  <c r="G916" i="22"/>
  <c r="F916" i="22"/>
  <c r="H915" i="22"/>
  <c r="G915" i="22"/>
  <c r="F915" i="22"/>
  <c r="H914" i="22"/>
  <c r="G914" i="22"/>
  <c r="F914" i="22"/>
  <c r="H913" i="22"/>
  <c r="G913" i="22"/>
  <c r="F913" i="22"/>
  <c r="H912" i="22"/>
  <c r="G912" i="22"/>
  <c r="F912" i="22"/>
  <c r="H911" i="22"/>
  <c r="G911" i="22"/>
  <c r="F911" i="22"/>
  <c r="H910" i="22"/>
  <c r="G910" i="22"/>
  <c r="F910" i="22"/>
  <c r="H909" i="22"/>
  <c r="G909" i="22"/>
  <c r="F909" i="22"/>
  <c r="H908" i="22"/>
  <c r="G908" i="22"/>
  <c r="F908" i="22"/>
  <c r="H907" i="22"/>
  <c r="G907" i="22"/>
  <c r="F907" i="22"/>
  <c r="H906" i="22"/>
  <c r="G906" i="22"/>
  <c r="F906" i="22"/>
  <c r="H905" i="22"/>
  <c r="G905" i="22"/>
  <c r="F905" i="22"/>
  <c r="H904" i="22"/>
  <c r="G904" i="22"/>
  <c r="F904" i="22"/>
  <c r="H903" i="22"/>
  <c r="G903" i="22"/>
  <c r="F903" i="22"/>
  <c r="H902" i="22"/>
  <c r="G902" i="22"/>
  <c r="F902" i="22"/>
  <c r="H901" i="22"/>
  <c r="G901" i="22"/>
  <c r="F901" i="22"/>
  <c r="H900" i="22"/>
  <c r="G900" i="22"/>
  <c r="F900" i="22"/>
  <c r="H899" i="22"/>
  <c r="G899" i="22"/>
  <c r="F899" i="22"/>
  <c r="H898" i="22"/>
  <c r="G898" i="22"/>
  <c r="F898" i="22"/>
  <c r="H897" i="22"/>
  <c r="G897" i="22"/>
  <c r="F897" i="22"/>
  <c r="H896" i="22"/>
  <c r="G896" i="22"/>
  <c r="F896" i="22"/>
  <c r="H895" i="22"/>
  <c r="G895" i="22"/>
  <c r="F895" i="22"/>
  <c r="H894" i="22"/>
  <c r="G894" i="22"/>
  <c r="F894" i="22"/>
  <c r="H893" i="22"/>
  <c r="G893" i="22"/>
  <c r="F893" i="22"/>
  <c r="H892" i="22"/>
  <c r="G892" i="22"/>
  <c r="F892" i="22"/>
  <c r="H891" i="22"/>
  <c r="G891" i="22"/>
  <c r="F891" i="22"/>
  <c r="H890" i="22"/>
  <c r="G890" i="22"/>
  <c r="F890" i="22"/>
  <c r="H889" i="22"/>
  <c r="G889" i="22"/>
  <c r="F889" i="22"/>
  <c r="H888" i="22"/>
  <c r="G888" i="22"/>
  <c r="F888" i="22"/>
  <c r="H887" i="22"/>
  <c r="G887" i="22"/>
  <c r="F887" i="22"/>
  <c r="H886" i="22"/>
  <c r="G886" i="22"/>
  <c r="F886" i="22"/>
  <c r="H885" i="22"/>
  <c r="G885" i="22"/>
  <c r="F885" i="22"/>
  <c r="H884" i="22"/>
  <c r="G884" i="22"/>
  <c r="F884" i="22"/>
  <c r="H883" i="22"/>
  <c r="G883" i="22"/>
  <c r="F883" i="22"/>
  <c r="H882" i="22"/>
  <c r="G882" i="22"/>
  <c r="F882" i="22"/>
  <c r="H881" i="22"/>
  <c r="G881" i="22"/>
  <c r="F881" i="22"/>
  <c r="H880" i="22"/>
  <c r="G880" i="22"/>
  <c r="F880" i="22"/>
  <c r="H879" i="22"/>
  <c r="G879" i="22"/>
  <c r="F879" i="22"/>
  <c r="H878" i="22"/>
  <c r="G878" i="22"/>
  <c r="F878" i="22"/>
  <c r="H877" i="22"/>
  <c r="G877" i="22"/>
  <c r="F877" i="22"/>
  <c r="H876" i="22"/>
  <c r="G876" i="22"/>
  <c r="F876" i="22"/>
  <c r="H875" i="22"/>
  <c r="G875" i="22"/>
  <c r="F875" i="22"/>
  <c r="H874" i="22"/>
  <c r="G874" i="22"/>
  <c r="F874" i="22"/>
  <c r="H873" i="22"/>
  <c r="G873" i="22"/>
  <c r="F873" i="22"/>
  <c r="H872" i="22"/>
  <c r="G872" i="22"/>
  <c r="F872" i="22"/>
  <c r="H871" i="22"/>
  <c r="G871" i="22"/>
  <c r="F871" i="22"/>
  <c r="H870" i="22"/>
  <c r="G870" i="22"/>
  <c r="F870" i="22"/>
  <c r="H869" i="22"/>
  <c r="G869" i="22"/>
  <c r="F869" i="22"/>
  <c r="H868" i="22"/>
  <c r="G868" i="22"/>
  <c r="F868" i="22"/>
  <c r="H867" i="22"/>
  <c r="G867" i="22"/>
  <c r="F867" i="22"/>
  <c r="H866" i="22"/>
  <c r="G866" i="22"/>
  <c r="F866" i="22"/>
  <c r="H865" i="22"/>
  <c r="G865" i="22"/>
  <c r="F865" i="22"/>
  <c r="H864" i="22"/>
  <c r="G864" i="22"/>
  <c r="F864" i="22"/>
  <c r="H863" i="22"/>
  <c r="G863" i="22"/>
  <c r="F863" i="22"/>
  <c r="H862" i="22"/>
  <c r="G862" i="22"/>
  <c r="F862" i="22"/>
  <c r="H861" i="22"/>
  <c r="G861" i="22"/>
  <c r="F861" i="22"/>
  <c r="H860" i="22"/>
  <c r="G860" i="22"/>
  <c r="F860" i="22"/>
  <c r="H859" i="22"/>
  <c r="G859" i="22"/>
  <c r="F859" i="22"/>
  <c r="H858" i="22"/>
  <c r="G858" i="22"/>
  <c r="F858" i="22"/>
  <c r="H857" i="22"/>
  <c r="G857" i="22"/>
  <c r="F857" i="22"/>
  <c r="H856" i="22"/>
  <c r="G856" i="22"/>
  <c r="F856" i="22"/>
  <c r="H855" i="22"/>
  <c r="G855" i="22"/>
  <c r="F855" i="22"/>
  <c r="H854" i="22"/>
  <c r="G854" i="22"/>
  <c r="F854" i="22"/>
  <c r="H853" i="22"/>
  <c r="G853" i="22"/>
  <c r="F853" i="22"/>
  <c r="H852" i="22"/>
  <c r="G852" i="22"/>
  <c r="F852" i="22"/>
  <c r="H851" i="22"/>
  <c r="G851" i="22"/>
  <c r="F851" i="22"/>
  <c r="H850" i="22"/>
  <c r="G850" i="22"/>
  <c r="F850" i="22"/>
  <c r="H849" i="22"/>
  <c r="G849" i="22"/>
  <c r="F849" i="22"/>
  <c r="H848" i="22"/>
  <c r="G848" i="22"/>
  <c r="F848" i="22"/>
  <c r="H847" i="22"/>
  <c r="G847" i="22"/>
  <c r="F847" i="22"/>
  <c r="H846" i="22"/>
  <c r="G846" i="22"/>
  <c r="F846" i="22"/>
  <c r="H845" i="22"/>
  <c r="G845" i="22"/>
  <c r="F845" i="22"/>
  <c r="H844" i="22"/>
  <c r="G844" i="22"/>
  <c r="F844" i="22"/>
  <c r="H843" i="22"/>
  <c r="G843" i="22"/>
  <c r="F843" i="22"/>
  <c r="H842" i="22"/>
  <c r="G842" i="22"/>
  <c r="F842" i="22"/>
  <c r="H841" i="22"/>
  <c r="G841" i="22"/>
  <c r="F841" i="22"/>
  <c r="H840" i="22"/>
  <c r="G840" i="22"/>
  <c r="F840" i="22"/>
  <c r="H839" i="22"/>
  <c r="G839" i="22"/>
  <c r="F839" i="22"/>
  <c r="H838" i="22"/>
  <c r="G838" i="22"/>
  <c r="F838" i="22"/>
  <c r="H837" i="22"/>
  <c r="G837" i="22"/>
  <c r="F837" i="22"/>
  <c r="H836" i="22"/>
  <c r="G836" i="22"/>
  <c r="F836" i="22"/>
  <c r="H835" i="22"/>
  <c r="G835" i="22"/>
  <c r="F835" i="22"/>
  <c r="H834" i="22"/>
  <c r="G834" i="22"/>
  <c r="F834" i="22"/>
  <c r="H833" i="22"/>
  <c r="G833" i="22"/>
  <c r="F833" i="22"/>
  <c r="H832" i="22"/>
  <c r="G832" i="22"/>
  <c r="F832" i="22"/>
  <c r="H831" i="22"/>
  <c r="G831" i="22"/>
  <c r="F831" i="22"/>
  <c r="H830" i="22"/>
  <c r="G830" i="22"/>
  <c r="F830" i="22"/>
  <c r="H829" i="22"/>
  <c r="G829" i="22"/>
  <c r="F829" i="22"/>
  <c r="H828" i="22"/>
  <c r="G828" i="22"/>
  <c r="F828" i="22"/>
  <c r="H827" i="22"/>
  <c r="G827" i="22"/>
  <c r="F827" i="22"/>
  <c r="H826" i="22"/>
  <c r="G826" i="22"/>
  <c r="F826" i="22"/>
  <c r="H825" i="22"/>
  <c r="G825" i="22"/>
  <c r="F825" i="22"/>
  <c r="H824" i="22"/>
  <c r="G824" i="22"/>
  <c r="F824" i="22"/>
  <c r="H823" i="22"/>
  <c r="G823" i="22"/>
  <c r="F823" i="22"/>
  <c r="H822" i="22"/>
  <c r="G822" i="22"/>
  <c r="F822" i="22"/>
  <c r="H821" i="22"/>
  <c r="G821" i="22"/>
  <c r="F821" i="22"/>
  <c r="H820" i="22"/>
  <c r="G820" i="22"/>
  <c r="F820" i="22"/>
  <c r="H819" i="22"/>
  <c r="G819" i="22"/>
  <c r="F819" i="22"/>
  <c r="H818" i="22"/>
  <c r="G818" i="22"/>
  <c r="F818" i="22"/>
  <c r="H817" i="22"/>
  <c r="G817" i="22"/>
  <c r="F817" i="22"/>
  <c r="H816" i="22"/>
  <c r="G816" i="22"/>
  <c r="F816" i="22"/>
  <c r="H815" i="22"/>
  <c r="G815" i="22"/>
  <c r="F815" i="22"/>
  <c r="H814" i="22"/>
  <c r="G814" i="22"/>
  <c r="F814" i="22"/>
  <c r="H813" i="22"/>
  <c r="G813" i="22"/>
  <c r="F813" i="22"/>
  <c r="H812" i="22"/>
  <c r="G812" i="22"/>
  <c r="F812" i="22"/>
  <c r="H811" i="22"/>
  <c r="G811" i="22"/>
  <c r="F811" i="22"/>
  <c r="H810" i="22"/>
  <c r="G810" i="22"/>
  <c r="F810" i="22"/>
  <c r="H809" i="22"/>
  <c r="G809" i="22"/>
  <c r="F809" i="22"/>
  <c r="H808" i="22"/>
  <c r="G808" i="22"/>
  <c r="F808" i="22"/>
  <c r="H807" i="22"/>
  <c r="G807" i="22"/>
  <c r="F807" i="22"/>
  <c r="H806" i="22"/>
  <c r="G806" i="22"/>
  <c r="F806" i="22"/>
  <c r="H805" i="22"/>
  <c r="G805" i="22"/>
  <c r="F805" i="22"/>
  <c r="H804" i="22"/>
  <c r="G804" i="22"/>
  <c r="F804" i="22"/>
  <c r="H803" i="22"/>
  <c r="G803" i="22"/>
  <c r="F803" i="22"/>
  <c r="H802" i="22"/>
  <c r="G802" i="22"/>
  <c r="F802" i="22"/>
  <c r="H801" i="22"/>
  <c r="G801" i="22"/>
  <c r="F801" i="22"/>
  <c r="H800" i="22"/>
  <c r="G800" i="22"/>
  <c r="F800" i="22"/>
  <c r="H799" i="22"/>
  <c r="G799" i="22"/>
  <c r="F799" i="22"/>
  <c r="H798" i="22"/>
  <c r="G798" i="22"/>
  <c r="F798" i="22"/>
  <c r="H797" i="22"/>
  <c r="G797" i="22"/>
  <c r="F797" i="22"/>
  <c r="H796" i="22"/>
  <c r="G796" i="22"/>
  <c r="F796" i="22"/>
  <c r="H795" i="22"/>
  <c r="G795" i="22"/>
  <c r="F795" i="22"/>
  <c r="H794" i="22"/>
  <c r="G794" i="22"/>
  <c r="F794" i="22"/>
  <c r="H793" i="22"/>
  <c r="G793" i="22"/>
  <c r="F793" i="22"/>
  <c r="H792" i="22"/>
  <c r="G792" i="22"/>
  <c r="F792" i="22"/>
  <c r="H791" i="22"/>
  <c r="G791" i="22"/>
  <c r="F791" i="22"/>
  <c r="H790" i="22"/>
  <c r="G790" i="22"/>
  <c r="F790" i="22"/>
  <c r="H789" i="22"/>
  <c r="G789" i="22"/>
  <c r="F789" i="22"/>
  <c r="H788" i="22"/>
  <c r="G788" i="22"/>
  <c r="F788" i="22"/>
  <c r="H787" i="22"/>
  <c r="G787" i="22"/>
  <c r="F787" i="22"/>
  <c r="H786" i="22"/>
  <c r="G786" i="22"/>
  <c r="F786" i="22"/>
  <c r="H785" i="22"/>
  <c r="G785" i="22"/>
  <c r="F785" i="22"/>
  <c r="H784" i="22"/>
  <c r="G784" i="22"/>
  <c r="F784" i="22"/>
  <c r="H783" i="22"/>
  <c r="G783" i="22"/>
  <c r="F783" i="22"/>
  <c r="H782" i="22"/>
  <c r="G782" i="22"/>
  <c r="F782" i="22"/>
  <c r="H781" i="22"/>
  <c r="G781" i="22"/>
  <c r="F781" i="22"/>
  <c r="H780" i="22"/>
  <c r="G780" i="22"/>
  <c r="F780" i="22"/>
  <c r="H779" i="22"/>
  <c r="G779" i="22"/>
  <c r="F779" i="22"/>
  <c r="H778" i="22"/>
  <c r="G778" i="22"/>
  <c r="F778" i="22"/>
  <c r="H777" i="22"/>
  <c r="G777" i="22"/>
  <c r="F777" i="22"/>
  <c r="H776" i="22"/>
  <c r="G776" i="22"/>
  <c r="F776" i="22"/>
  <c r="H775" i="22"/>
  <c r="G775" i="22"/>
  <c r="F775" i="22"/>
  <c r="H774" i="22"/>
  <c r="G774" i="22"/>
  <c r="F774" i="22"/>
  <c r="H773" i="22"/>
  <c r="G773" i="22"/>
  <c r="F773" i="22"/>
  <c r="H772" i="22"/>
  <c r="G772" i="22"/>
  <c r="F772" i="22"/>
  <c r="H771" i="22"/>
  <c r="G771" i="22"/>
  <c r="F771" i="22"/>
  <c r="H770" i="22"/>
  <c r="G770" i="22"/>
  <c r="F770" i="22"/>
  <c r="H769" i="22"/>
  <c r="G769" i="22"/>
  <c r="F769" i="22"/>
  <c r="H768" i="22"/>
  <c r="G768" i="22"/>
  <c r="F768" i="22"/>
  <c r="H767" i="22"/>
  <c r="G767" i="22"/>
  <c r="F767" i="22"/>
  <c r="H766" i="22"/>
  <c r="G766" i="22"/>
  <c r="F766" i="22"/>
  <c r="H765" i="22"/>
  <c r="G765" i="22"/>
  <c r="F765" i="22"/>
  <c r="H764" i="22"/>
  <c r="G764" i="22"/>
  <c r="F764" i="22"/>
  <c r="H763" i="22"/>
  <c r="G763" i="22"/>
  <c r="F763" i="22"/>
  <c r="H762" i="22"/>
  <c r="G762" i="22"/>
  <c r="F762" i="22"/>
  <c r="H761" i="22"/>
  <c r="G761" i="22"/>
  <c r="F761" i="22"/>
  <c r="H760" i="22"/>
  <c r="G760" i="22"/>
  <c r="F760" i="22"/>
  <c r="H759" i="22"/>
  <c r="G759" i="22"/>
  <c r="F759" i="22"/>
  <c r="H758" i="22"/>
  <c r="G758" i="22"/>
  <c r="F758" i="22"/>
  <c r="H757" i="22"/>
  <c r="G757" i="22"/>
  <c r="F757" i="22"/>
  <c r="H756" i="22"/>
  <c r="G756" i="22"/>
  <c r="F756" i="22"/>
  <c r="H755" i="22"/>
  <c r="G755" i="22"/>
  <c r="F755" i="22"/>
  <c r="H754" i="22"/>
  <c r="G754" i="22"/>
  <c r="F754" i="22"/>
  <c r="H753" i="22"/>
  <c r="G753" i="22"/>
  <c r="F753" i="22"/>
  <c r="H752" i="22"/>
  <c r="G752" i="22"/>
  <c r="F752" i="22"/>
  <c r="H751" i="22"/>
  <c r="G751" i="22"/>
  <c r="F751" i="22"/>
  <c r="H750" i="22"/>
  <c r="G750" i="22"/>
  <c r="F750" i="22"/>
  <c r="H749" i="22"/>
  <c r="G749" i="22"/>
  <c r="F749" i="22"/>
  <c r="H748" i="22"/>
  <c r="G748" i="22"/>
  <c r="F748" i="22"/>
  <c r="H747" i="22"/>
  <c r="G747" i="22"/>
  <c r="F747" i="22"/>
  <c r="H746" i="22"/>
  <c r="G746" i="22"/>
  <c r="F746" i="22"/>
  <c r="H745" i="22"/>
  <c r="G745" i="22"/>
  <c r="F745" i="22"/>
  <c r="H744" i="22"/>
  <c r="G744" i="22"/>
  <c r="F744" i="22"/>
  <c r="H743" i="22"/>
  <c r="G743" i="22"/>
  <c r="F743" i="22"/>
  <c r="H742" i="22"/>
  <c r="G742" i="22"/>
  <c r="F742" i="22"/>
  <c r="H741" i="22"/>
  <c r="G741" i="22"/>
  <c r="F741" i="22"/>
  <c r="H740" i="22"/>
  <c r="G740" i="22"/>
  <c r="F740" i="22"/>
  <c r="H739" i="22"/>
  <c r="G739" i="22"/>
  <c r="F739" i="22"/>
  <c r="H738" i="22"/>
  <c r="G738" i="22"/>
  <c r="F738" i="22"/>
  <c r="H737" i="22"/>
  <c r="G737" i="22"/>
  <c r="F737" i="22"/>
  <c r="H736" i="22"/>
  <c r="G736" i="22"/>
  <c r="F736" i="22"/>
  <c r="H735" i="22"/>
  <c r="G735" i="22"/>
  <c r="F735" i="22"/>
  <c r="H734" i="22"/>
  <c r="G734" i="22"/>
  <c r="F734" i="22"/>
  <c r="H733" i="22"/>
  <c r="G733" i="22"/>
  <c r="F733" i="22"/>
  <c r="H732" i="22"/>
  <c r="G732" i="22"/>
  <c r="F732" i="22"/>
  <c r="H731" i="22"/>
  <c r="G731" i="22"/>
  <c r="F731" i="22"/>
  <c r="H730" i="22"/>
  <c r="G730" i="22"/>
  <c r="F730" i="22"/>
  <c r="H729" i="22"/>
  <c r="G729" i="22"/>
  <c r="F729" i="22"/>
  <c r="H728" i="22"/>
  <c r="G728" i="22"/>
  <c r="F728" i="22"/>
  <c r="H727" i="22"/>
  <c r="G727" i="22"/>
  <c r="F727" i="22"/>
  <c r="H726" i="22"/>
  <c r="G726" i="22"/>
  <c r="F726" i="22"/>
  <c r="H725" i="22"/>
  <c r="G725" i="22"/>
  <c r="F725" i="22"/>
  <c r="H724" i="22"/>
  <c r="G724" i="22"/>
  <c r="F724" i="22"/>
  <c r="H723" i="22"/>
  <c r="G723" i="22"/>
  <c r="F723" i="22"/>
  <c r="H722" i="22"/>
  <c r="G722" i="22"/>
  <c r="F722" i="22"/>
  <c r="H721" i="22"/>
  <c r="G721" i="22"/>
  <c r="F721" i="22"/>
  <c r="H720" i="22"/>
  <c r="G720" i="22"/>
  <c r="F720" i="22"/>
  <c r="H719" i="22"/>
  <c r="G719" i="22"/>
  <c r="F719" i="22"/>
  <c r="H718" i="22"/>
  <c r="G718" i="22"/>
  <c r="F718" i="22"/>
  <c r="H717" i="22"/>
  <c r="G717" i="22"/>
  <c r="F717" i="22"/>
  <c r="H716" i="22"/>
  <c r="G716" i="22"/>
  <c r="F716" i="22"/>
  <c r="H715" i="22"/>
  <c r="G715" i="22"/>
  <c r="F715" i="22"/>
  <c r="H714" i="22"/>
  <c r="G714" i="22"/>
  <c r="F714" i="22"/>
  <c r="H713" i="22"/>
  <c r="G713" i="22"/>
  <c r="F713" i="22"/>
  <c r="H712" i="22"/>
  <c r="G712" i="22"/>
  <c r="F712" i="22"/>
  <c r="H711" i="22"/>
  <c r="G711" i="22"/>
  <c r="F711" i="22"/>
  <c r="H710" i="22"/>
  <c r="G710" i="22"/>
  <c r="F710" i="22"/>
  <c r="H709" i="22"/>
  <c r="G709" i="22"/>
  <c r="F709" i="22"/>
  <c r="H708" i="22"/>
  <c r="G708" i="22"/>
  <c r="F708" i="22"/>
  <c r="H707" i="22"/>
  <c r="G707" i="22"/>
  <c r="F707" i="22"/>
  <c r="H706" i="22"/>
  <c r="G706" i="22"/>
  <c r="F706" i="22"/>
  <c r="H705" i="22"/>
  <c r="G705" i="22"/>
  <c r="F705" i="22"/>
  <c r="H704" i="22"/>
  <c r="G704" i="22"/>
  <c r="F704" i="22"/>
  <c r="H703" i="22"/>
  <c r="G703" i="22"/>
  <c r="F703" i="22"/>
  <c r="H702" i="22"/>
  <c r="G702" i="22"/>
  <c r="F702" i="22"/>
  <c r="H701" i="22"/>
  <c r="G701" i="22"/>
  <c r="F701" i="22"/>
  <c r="H700" i="22"/>
  <c r="G700" i="22"/>
  <c r="F700" i="22"/>
  <c r="H699" i="22"/>
  <c r="G699" i="22"/>
  <c r="F699" i="22"/>
  <c r="H698" i="22"/>
  <c r="G698" i="22"/>
  <c r="F698" i="22"/>
  <c r="H697" i="22"/>
  <c r="G697" i="22"/>
  <c r="F697" i="22"/>
  <c r="H696" i="22"/>
  <c r="G696" i="22"/>
  <c r="F696" i="22"/>
  <c r="H695" i="22"/>
  <c r="G695" i="22"/>
  <c r="F695" i="22"/>
  <c r="H694" i="22"/>
  <c r="G694" i="22"/>
  <c r="F694" i="22"/>
  <c r="H693" i="22"/>
  <c r="G693" i="22"/>
  <c r="F693" i="22"/>
  <c r="H692" i="22"/>
  <c r="G692" i="22"/>
  <c r="F692" i="22"/>
  <c r="H691" i="22"/>
  <c r="G691" i="22"/>
  <c r="F691" i="22"/>
  <c r="H690" i="22"/>
  <c r="G690" i="22"/>
  <c r="F690" i="22"/>
  <c r="H689" i="22"/>
  <c r="G689" i="22"/>
  <c r="F689" i="22"/>
  <c r="H688" i="22"/>
  <c r="G688" i="22"/>
  <c r="F688" i="22"/>
  <c r="H687" i="22"/>
  <c r="G687" i="22"/>
  <c r="F687" i="22"/>
  <c r="H686" i="22"/>
  <c r="G686" i="22"/>
  <c r="F686" i="22"/>
  <c r="H685" i="22"/>
  <c r="G685" i="22"/>
  <c r="F685" i="22"/>
  <c r="H684" i="22"/>
  <c r="G684" i="22"/>
  <c r="F684" i="22"/>
  <c r="H683" i="22"/>
  <c r="G683" i="22"/>
  <c r="F683" i="22"/>
  <c r="H682" i="22"/>
  <c r="G682" i="22"/>
  <c r="F682" i="22"/>
  <c r="H681" i="22"/>
  <c r="G681" i="22"/>
  <c r="F681" i="22"/>
  <c r="H680" i="22"/>
  <c r="G680" i="22"/>
  <c r="F680" i="22"/>
  <c r="H679" i="22"/>
  <c r="G679" i="22"/>
  <c r="F679" i="22"/>
  <c r="H678" i="22"/>
  <c r="G678" i="22"/>
  <c r="F678" i="22"/>
  <c r="H677" i="22"/>
  <c r="G677" i="22"/>
  <c r="F677" i="22"/>
  <c r="H676" i="22"/>
  <c r="G676" i="22"/>
  <c r="F676" i="22"/>
  <c r="H675" i="22"/>
  <c r="G675" i="22"/>
  <c r="F675" i="22"/>
  <c r="H674" i="22"/>
  <c r="G674" i="22"/>
  <c r="F674" i="22"/>
  <c r="H673" i="22"/>
  <c r="G673" i="22"/>
  <c r="F673" i="22"/>
  <c r="H672" i="22"/>
  <c r="G672" i="22"/>
  <c r="F672" i="22"/>
  <c r="H671" i="22"/>
  <c r="G671" i="22"/>
  <c r="F671" i="22"/>
  <c r="H670" i="22"/>
  <c r="G670" i="22"/>
  <c r="F670" i="22"/>
  <c r="H669" i="22"/>
  <c r="G669" i="22"/>
  <c r="F669" i="22"/>
  <c r="H668" i="22"/>
  <c r="G668" i="22"/>
  <c r="F668" i="22"/>
  <c r="H667" i="22"/>
  <c r="G667" i="22"/>
  <c r="F667" i="22"/>
  <c r="H666" i="22"/>
  <c r="G666" i="22"/>
  <c r="F666" i="22"/>
  <c r="H665" i="22"/>
  <c r="G665" i="22"/>
  <c r="F665" i="22"/>
  <c r="H664" i="22"/>
  <c r="G664" i="22"/>
  <c r="F664" i="22"/>
  <c r="H663" i="22"/>
  <c r="G663" i="22"/>
  <c r="F663" i="22"/>
  <c r="H662" i="22"/>
  <c r="G662" i="22"/>
  <c r="F662" i="22"/>
  <c r="H661" i="22"/>
  <c r="G661" i="22"/>
  <c r="F661" i="22"/>
  <c r="H660" i="22"/>
  <c r="G660" i="22"/>
  <c r="F660" i="22"/>
  <c r="H659" i="22"/>
  <c r="G659" i="22"/>
  <c r="F659" i="22"/>
  <c r="H658" i="22"/>
  <c r="G658" i="22"/>
  <c r="F658" i="22"/>
  <c r="H657" i="22"/>
  <c r="G657" i="22"/>
  <c r="F657" i="22"/>
  <c r="H656" i="22"/>
  <c r="G656" i="22"/>
  <c r="F656" i="22"/>
  <c r="H655" i="22"/>
  <c r="G655" i="22"/>
  <c r="F655" i="22"/>
  <c r="H654" i="22"/>
  <c r="G654" i="22"/>
  <c r="F654" i="22"/>
  <c r="H653" i="22"/>
  <c r="G653" i="22"/>
  <c r="F653" i="22"/>
  <c r="H652" i="22"/>
  <c r="G652" i="22"/>
  <c r="F652" i="22"/>
  <c r="H651" i="22"/>
  <c r="G651" i="22"/>
  <c r="F651" i="22"/>
  <c r="H650" i="22"/>
  <c r="G650" i="22"/>
  <c r="F650" i="22"/>
  <c r="H649" i="22"/>
  <c r="G649" i="22"/>
  <c r="F649" i="22"/>
  <c r="H648" i="22"/>
  <c r="G648" i="22"/>
  <c r="F648" i="22"/>
  <c r="H647" i="22"/>
  <c r="G647" i="22"/>
  <c r="F647" i="22"/>
  <c r="H646" i="22"/>
  <c r="G646" i="22"/>
  <c r="F646" i="22"/>
  <c r="H645" i="22"/>
  <c r="G645" i="22"/>
  <c r="F645" i="22"/>
  <c r="H644" i="22"/>
  <c r="G644" i="22"/>
  <c r="F644" i="22"/>
  <c r="H643" i="22"/>
  <c r="G643" i="22"/>
  <c r="F643" i="22"/>
  <c r="H642" i="22"/>
  <c r="G642" i="22"/>
  <c r="F642" i="22"/>
  <c r="H641" i="22"/>
  <c r="G641" i="22"/>
  <c r="F641" i="22"/>
  <c r="H640" i="22"/>
  <c r="G640" i="22"/>
  <c r="F640" i="22"/>
  <c r="H639" i="22"/>
  <c r="G639" i="22"/>
  <c r="F639" i="22"/>
  <c r="H638" i="22"/>
  <c r="G638" i="22"/>
  <c r="F638" i="22"/>
  <c r="H637" i="22"/>
  <c r="G637" i="22"/>
  <c r="F637" i="22"/>
  <c r="H636" i="22"/>
  <c r="G636" i="22"/>
  <c r="F636" i="22"/>
  <c r="H635" i="22"/>
  <c r="G635" i="22"/>
  <c r="F635" i="22"/>
  <c r="H634" i="22"/>
  <c r="G634" i="22"/>
  <c r="F634" i="22"/>
  <c r="H633" i="22"/>
  <c r="G633" i="22"/>
  <c r="F633" i="22"/>
  <c r="H632" i="22"/>
  <c r="G632" i="22"/>
  <c r="F632" i="22"/>
  <c r="H631" i="22"/>
  <c r="G631" i="22"/>
  <c r="F631" i="22"/>
  <c r="H630" i="22"/>
  <c r="G630" i="22"/>
  <c r="F630" i="22"/>
  <c r="H629" i="22"/>
  <c r="G629" i="22"/>
  <c r="F629" i="22"/>
  <c r="H628" i="22"/>
  <c r="G628" i="22"/>
  <c r="F628" i="22"/>
  <c r="H627" i="22"/>
  <c r="G627" i="22"/>
  <c r="F627" i="22"/>
  <c r="H626" i="22"/>
  <c r="G626" i="22"/>
  <c r="F626" i="22"/>
  <c r="H625" i="22"/>
  <c r="G625" i="22"/>
  <c r="F625" i="22"/>
  <c r="H624" i="22"/>
  <c r="G624" i="22"/>
  <c r="F624" i="22"/>
  <c r="H623" i="22"/>
  <c r="G623" i="22"/>
  <c r="F623" i="22"/>
  <c r="H622" i="22"/>
  <c r="G622" i="22"/>
  <c r="F622" i="22"/>
  <c r="H621" i="22"/>
  <c r="G621" i="22"/>
  <c r="F621" i="22"/>
  <c r="H620" i="22"/>
  <c r="G620" i="22"/>
  <c r="F620" i="22"/>
  <c r="H619" i="22"/>
  <c r="G619" i="22"/>
  <c r="F619" i="22"/>
  <c r="H618" i="22"/>
  <c r="G618" i="22"/>
  <c r="F618" i="22"/>
  <c r="H617" i="22"/>
  <c r="G617" i="22"/>
  <c r="F617" i="22"/>
  <c r="H616" i="22"/>
  <c r="G616" i="22"/>
  <c r="F616" i="22"/>
  <c r="H615" i="22"/>
  <c r="G615" i="22"/>
  <c r="F615" i="22"/>
  <c r="H614" i="22"/>
  <c r="G614" i="22"/>
  <c r="F614" i="22"/>
  <c r="H613" i="22"/>
  <c r="G613" i="22"/>
  <c r="F613" i="22"/>
  <c r="H612" i="22"/>
  <c r="G612" i="22"/>
  <c r="F612" i="22"/>
  <c r="H611" i="22"/>
  <c r="G611" i="22"/>
  <c r="F611" i="22"/>
  <c r="H610" i="22"/>
  <c r="G610" i="22"/>
  <c r="F610" i="22"/>
  <c r="H609" i="22"/>
  <c r="G609" i="22"/>
  <c r="F609" i="22"/>
  <c r="H608" i="22"/>
  <c r="G608" i="22"/>
  <c r="F608" i="22"/>
  <c r="H607" i="22"/>
  <c r="G607" i="22"/>
  <c r="F607" i="22"/>
  <c r="H606" i="22"/>
  <c r="G606" i="22"/>
  <c r="F606" i="22"/>
  <c r="H605" i="22"/>
  <c r="G605" i="22"/>
  <c r="F605" i="22"/>
  <c r="H604" i="22"/>
  <c r="G604" i="22"/>
  <c r="F604" i="22"/>
  <c r="H603" i="22"/>
  <c r="G603" i="22"/>
  <c r="F603" i="22"/>
  <c r="H602" i="22"/>
  <c r="G602" i="22"/>
  <c r="F602" i="22"/>
  <c r="H601" i="22"/>
  <c r="G601" i="22"/>
  <c r="F601" i="22"/>
  <c r="H600" i="22"/>
  <c r="G600" i="22"/>
  <c r="F600" i="22"/>
  <c r="H599" i="22"/>
  <c r="G599" i="22"/>
  <c r="F599" i="22"/>
  <c r="H598" i="22"/>
  <c r="G598" i="22"/>
  <c r="F598" i="22"/>
  <c r="H597" i="22"/>
  <c r="G597" i="22"/>
  <c r="F597" i="22"/>
  <c r="H596" i="22"/>
  <c r="G596" i="22"/>
  <c r="F596" i="22"/>
  <c r="H595" i="22"/>
  <c r="G595" i="22"/>
  <c r="F595" i="22"/>
  <c r="H594" i="22"/>
  <c r="G594" i="22"/>
  <c r="F594" i="22"/>
  <c r="H593" i="22"/>
  <c r="G593" i="22"/>
  <c r="F593" i="22"/>
  <c r="H592" i="22"/>
  <c r="G592" i="22"/>
  <c r="F592" i="22"/>
  <c r="H591" i="22"/>
  <c r="G591" i="22"/>
  <c r="F591" i="22"/>
  <c r="H590" i="22"/>
  <c r="G590" i="22"/>
  <c r="F590" i="22"/>
  <c r="H589" i="22"/>
  <c r="G589" i="22"/>
  <c r="F589" i="22"/>
  <c r="H588" i="22"/>
  <c r="G588" i="22"/>
  <c r="F588" i="22"/>
  <c r="H587" i="22"/>
  <c r="G587" i="22"/>
  <c r="F587" i="22"/>
  <c r="H586" i="22"/>
  <c r="G586" i="22"/>
  <c r="F586" i="22"/>
  <c r="H585" i="22"/>
  <c r="G585" i="22"/>
  <c r="F585" i="22"/>
  <c r="H584" i="22"/>
  <c r="G584" i="22"/>
  <c r="F584" i="22"/>
  <c r="H583" i="22"/>
  <c r="G583" i="22"/>
  <c r="F583" i="22"/>
  <c r="H582" i="22"/>
  <c r="G582" i="22"/>
  <c r="F582" i="22"/>
  <c r="H581" i="22"/>
  <c r="G581" i="22"/>
  <c r="F581" i="22"/>
  <c r="H580" i="22"/>
  <c r="G580" i="22"/>
  <c r="F580" i="22"/>
  <c r="H579" i="22"/>
  <c r="G579" i="22"/>
  <c r="F579" i="22"/>
  <c r="H578" i="22"/>
  <c r="G578" i="22"/>
  <c r="F578" i="22"/>
  <c r="H577" i="22"/>
  <c r="G577" i="22"/>
  <c r="F577" i="22"/>
  <c r="H576" i="22"/>
  <c r="G576" i="22"/>
  <c r="F576" i="22"/>
  <c r="H575" i="22"/>
  <c r="G575" i="22"/>
  <c r="F575" i="22"/>
  <c r="H574" i="22"/>
  <c r="G574" i="22"/>
  <c r="F574" i="22"/>
  <c r="H573" i="22"/>
  <c r="G573" i="22"/>
  <c r="F573" i="22"/>
  <c r="H572" i="22"/>
  <c r="G572" i="22"/>
  <c r="F572" i="22"/>
  <c r="H571" i="22"/>
  <c r="G571" i="22"/>
  <c r="F571" i="22"/>
  <c r="H570" i="22"/>
  <c r="G570" i="22"/>
  <c r="F570" i="22"/>
  <c r="H569" i="22"/>
  <c r="G569" i="22"/>
  <c r="F569" i="22"/>
  <c r="H568" i="22"/>
  <c r="G568" i="22"/>
  <c r="F568" i="22"/>
  <c r="H567" i="22"/>
  <c r="G567" i="22"/>
  <c r="F567" i="22"/>
  <c r="H566" i="22"/>
  <c r="G566" i="22"/>
  <c r="F566" i="22"/>
  <c r="H565" i="22"/>
  <c r="G565" i="22"/>
  <c r="F565" i="22"/>
  <c r="H564" i="22"/>
  <c r="G564" i="22"/>
  <c r="F564" i="22"/>
  <c r="H563" i="22"/>
  <c r="G563" i="22"/>
  <c r="F563" i="22"/>
  <c r="H562" i="22"/>
  <c r="G562" i="22"/>
  <c r="F562" i="22"/>
  <c r="H561" i="22"/>
  <c r="G561" i="22"/>
  <c r="F561" i="22"/>
  <c r="H560" i="22"/>
  <c r="G560" i="22"/>
  <c r="F560" i="22"/>
  <c r="H559" i="22"/>
  <c r="G559" i="22"/>
  <c r="F559" i="22"/>
  <c r="H558" i="22"/>
  <c r="G558" i="22"/>
  <c r="F558" i="22"/>
  <c r="H557" i="22"/>
  <c r="G557" i="22"/>
  <c r="F557" i="22"/>
  <c r="H556" i="22"/>
  <c r="G556" i="22"/>
  <c r="F556" i="22"/>
  <c r="H555" i="22"/>
  <c r="G555" i="22"/>
  <c r="F555" i="22"/>
  <c r="H554" i="22"/>
  <c r="G554" i="22"/>
  <c r="F554" i="22"/>
  <c r="H553" i="22"/>
  <c r="G553" i="22"/>
  <c r="F553" i="22"/>
  <c r="H552" i="22"/>
  <c r="G552" i="22"/>
  <c r="F552" i="22"/>
  <c r="H551" i="22"/>
  <c r="G551" i="22"/>
  <c r="F551" i="22"/>
  <c r="H550" i="22"/>
  <c r="G550" i="22"/>
  <c r="F550" i="22"/>
  <c r="H549" i="22"/>
  <c r="G549" i="22"/>
  <c r="F549" i="22"/>
  <c r="H548" i="22"/>
  <c r="G548" i="22"/>
  <c r="F548" i="22"/>
  <c r="H547" i="22"/>
  <c r="G547" i="22"/>
  <c r="F547" i="22"/>
  <c r="H546" i="22"/>
  <c r="G546" i="22"/>
  <c r="F546" i="22"/>
  <c r="H545" i="22"/>
  <c r="G545" i="22"/>
  <c r="F545" i="22"/>
  <c r="H544" i="22"/>
  <c r="G544" i="22"/>
  <c r="F544" i="22"/>
  <c r="H543" i="22"/>
  <c r="G543" i="22"/>
  <c r="F543" i="22"/>
  <c r="H542" i="22"/>
  <c r="G542" i="22"/>
  <c r="F542" i="22"/>
  <c r="H541" i="22"/>
  <c r="G541" i="22"/>
  <c r="F541" i="22"/>
  <c r="H540" i="22"/>
  <c r="G540" i="22"/>
  <c r="F540" i="22"/>
  <c r="H539" i="22"/>
  <c r="G539" i="22"/>
  <c r="F539" i="22"/>
  <c r="H538" i="22"/>
  <c r="G538" i="22"/>
  <c r="F538" i="22"/>
  <c r="H537" i="22"/>
  <c r="G537" i="22"/>
  <c r="F537" i="22"/>
  <c r="H536" i="22"/>
  <c r="G536" i="22"/>
  <c r="F536" i="22"/>
  <c r="H535" i="22"/>
  <c r="G535" i="22"/>
  <c r="F535" i="22"/>
  <c r="H534" i="22"/>
  <c r="G534" i="22"/>
  <c r="F534" i="22"/>
  <c r="H533" i="22"/>
  <c r="G533" i="22"/>
  <c r="F533" i="22"/>
  <c r="H532" i="22"/>
  <c r="G532" i="22"/>
  <c r="F532" i="22"/>
  <c r="H531" i="22"/>
  <c r="G531" i="22"/>
  <c r="F531" i="22"/>
  <c r="H530" i="22"/>
  <c r="G530" i="22"/>
  <c r="F530" i="22"/>
  <c r="H529" i="22"/>
  <c r="G529" i="22"/>
  <c r="F529" i="22"/>
  <c r="H528" i="22"/>
  <c r="G528" i="22"/>
  <c r="F528" i="22"/>
  <c r="H527" i="22"/>
  <c r="G527" i="22"/>
  <c r="F527" i="22"/>
  <c r="H526" i="22"/>
  <c r="G526" i="22"/>
  <c r="F526" i="22"/>
  <c r="H525" i="22"/>
  <c r="G525" i="22"/>
  <c r="F525" i="22"/>
  <c r="H524" i="22"/>
  <c r="G524" i="22"/>
  <c r="F524" i="22"/>
  <c r="H523" i="22"/>
  <c r="G523" i="22"/>
  <c r="F523" i="22"/>
  <c r="H522" i="22"/>
  <c r="G522" i="22"/>
  <c r="F522" i="22"/>
  <c r="H521" i="22"/>
  <c r="G521" i="22"/>
  <c r="F521" i="22"/>
  <c r="H520" i="22"/>
  <c r="G520" i="22"/>
  <c r="F520" i="22"/>
  <c r="H519" i="22"/>
  <c r="G519" i="22"/>
  <c r="F519" i="22"/>
  <c r="H518" i="22"/>
  <c r="G518" i="22"/>
  <c r="F518" i="22"/>
  <c r="H517" i="22"/>
  <c r="G517" i="22"/>
  <c r="F517" i="22"/>
  <c r="H516" i="22"/>
  <c r="G516" i="22"/>
  <c r="F516" i="22"/>
  <c r="H515" i="22"/>
  <c r="G515" i="22"/>
  <c r="F515" i="22"/>
  <c r="H514" i="22"/>
  <c r="G514" i="22"/>
  <c r="F514" i="22"/>
  <c r="H513" i="22"/>
  <c r="G513" i="22"/>
  <c r="F513" i="22"/>
  <c r="H512" i="22"/>
  <c r="G512" i="22"/>
  <c r="F512" i="22"/>
  <c r="H511" i="22"/>
  <c r="G511" i="22"/>
  <c r="F511" i="22"/>
  <c r="H510" i="22"/>
  <c r="G510" i="22"/>
  <c r="F510" i="22"/>
  <c r="H509" i="22"/>
  <c r="G509" i="22"/>
  <c r="F509" i="22"/>
  <c r="H508" i="22"/>
  <c r="G508" i="22"/>
  <c r="F508" i="22"/>
  <c r="H507" i="22"/>
  <c r="G507" i="22"/>
  <c r="F507" i="22"/>
  <c r="H506" i="22"/>
  <c r="G506" i="22"/>
  <c r="F506" i="22"/>
  <c r="H505" i="22"/>
  <c r="G505" i="22"/>
  <c r="F505" i="22"/>
  <c r="H504" i="22"/>
  <c r="G504" i="22"/>
  <c r="F504" i="22"/>
  <c r="H503" i="22"/>
  <c r="G503" i="22"/>
  <c r="F503" i="22"/>
  <c r="H502" i="22"/>
  <c r="G502" i="22"/>
  <c r="F502" i="22"/>
  <c r="H501" i="22"/>
  <c r="G501" i="22"/>
  <c r="F501" i="22"/>
  <c r="H500" i="22"/>
  <c r="G500" i="22"/>
  <c r="F500" i="22"/>
  <c r="H499" i="22"/>
  <c r="G499" i="22"/>
  <c r="F499" i="22"/>
  <c r="H498" i="22"/>
  <c r="G498" i="22"/>
  <c r="F498" i="22"/>
  <c r="H497" i="22"/>
  <c r="G497" i="22"/>
  <c r="F497" i="22"/>
  <c r="H496" i="22"/>
  <c r="G496" i="22"/>
  <c r="F496" i="22"/>
  <c r="H495" i="22"/>
  <c r="G495" i="22"/>
  <c r="F495" i="22"/>
  <c r="H494" i="22"/>
  <c r="G494" i="22"/>
  <c r="F494" i="22"/>
  <c r="H493" i="22"/>
  <c r="G493" i="22"/>
  <c r="F493" i="22"/>
  <c r="H492" i="22"/>
  <c r="G492" i="22"/>
  <c r="F492" i="22"/>
  <c r="H491" i="22"/>
  <c r="G491" i="22"/>
  <c r="F491" i="22"/>
  <c r="H490" i="22"/>
  <c r="G490" i="22"/>
  <c r="F490" i="22"/>
  <c r="H489" i="22"/>
  <c r="G489" i="22"/>
  <c r="F489" i="22"/>
  <c r="H488" i="22"/>
  <c r="G488" i="22"/>
  <c r="F488" i="22"/>
  <c r="H487" i="22"/>
  <c r="G487" i="22"/>
  <c r="F487" i="22"/>
  <c r="H486" i="22"/>
  <c r="G486" i="22"/>
  <c r="F486" i="22"/>
  <c r="H485" i="22"/>
  <c r="G485" i="22"/>
  <c r="F485" i="22"/>
  <c r="H484" i="22"/>
  <c r="G484" i="22"/>
  <c r="F484" i="22"/>
  <c r="H483" i="22"/>
  <c r="G483" i="22"/>
  <c r="F483" i="22"/>
  <c r="H482" i="22"/>
  <c r="G482" i="22"/>
  <c r="F482" i="22"/>
  <c r="H481" i="22"/>
  <c r="G481" i="22"/>
  <c r="F481" i="22"/>
  <c r="H480" i="22"/>
  <c r="G480" i="22"/>
  <c r="F480" i="22"/>
  <c r="H479" i="22"/>
  <c r="G479" i="22"/>
  <c r="F479" i="22"/>
  <c r="H478" i="22"/>
  <c r="G478" i="22"/>
  <c r="F478" i="22"/>
  <c r="H477" i="22"/>
  <c r="G477" i="22"/>
  <c r="F477" i="22"/>
  <c r="H476" i="22"/>
  <c r="G476" i="22"/>
  <c r="F476" i="22"/>
  <c r="H475" i="22"/>
  <c r="G475" i="22"/>
  <c r="F475" i="22"/>
  <c r="H474" i="22"/>
  <c r="G474" i="22"/>
  <c r="F474" i="22"/>
  <c r="H473" i="22"/>
  <c r="G473" i="22"/>
  <c r="F473" i="22"/>
  <c r="H472" i="22"/>
  <c r="G472" i="22"/>
  <c r="F472" i="22"/>
  <c r="H471" i="22"/>
  <c r="G471" i="22"/>
  <c r="F471" i="22"/>
  <c r="H470" i="22"/>
  <c r="G470" i="22"/>
  <c r="F470" i="22"/>
  <c r="H469" i="22"/>
  <c r="G469" i="22"/>
  <c r="F469" i="22"/>
  <c r="H468" i="22"/>
  <c r="G468" i="22"/>
  <c r="F468" i="22"/>
  <c r="H467" i="22"/>
  <c r="G467" i="22"/>
  <c r="F467" i="22"/>
  <c r="H466" i="22"/>
  <c r="G466" i="22"/>
  <c r="F466" i="22"/>
  <c r="H465" i="22"/>
  <c r="G465" i="22"/>
  <c r="F465" i="22"/>
  <c r="H464" i="22"/>
  <c r="G464" i="22"/>
  <c r="F464" i="22"/>
  <c r="H463" i="22"/>
  <c r="G463" i="22"/>
  <c r="F463" i="22"/>
  <c r="H462" i="22"/>
  <c r="G462" i="22"/>
  <c r="F462" i="22"/>
  <c r="H461" i="22"/>
  <c r="G461" i="22"/>
  <c r="F461" i="22"/>
  <c r="H460" i="22"/>
  <c r="G460" i="22"/>
  <c r="F460" i="22"/>
  <c r="H459" i="22"/>
  <c r="G459" i="22"/>
  <c r="F459" i="22"/>
  <c r="H458" i="22"/>
  <c r="G458" i="22"/>
  <c r="F458" i="22"/>
  <c r="H457" i="22"/>
  <c r="G457" i="22"/>
  <c r="F457" i="22"/>
  <c r="H456" i="22"/>
  <c r="G456" i="22"/>
  <c r="F456" i="22"/>
  <c r="H455" i="22"/>
  <c r="G455" i="22"/>
  <c r="F455" i="22"/>
  <c r="H454" i="22"/>
  <c r="G454" i="22"/>
  <c r="F454" i="22"/>
  <c r="H453" i="22"/>
  <c r="G453" i="22"/>
  <c r="F453" i="22"/>
  <c r="H452" i="22"/>
  <c r="G452" i="22"/>
  <c r="F452" i="22"/>
  <c r="H451" i="22"/>
  <c r="G451" i="22"/>
  <c r="F451" i="22"/>
  <c r="H450" i="22"/>
  <c r="G450" i="22"/>
  <c r="F450" i="22"/>
  <c r="H449" i="22"/>
  <c r="G449" i="22"/>
  <c r="F449" i="22"/>
  <c r="H448" i="22"/>
  <c r="G448" i="22"/>
  <c r="F448" i="22"/>
  <c r="H447" i="22"/>
  <c r="G447" i="22"/>
  <c r="F447" i="22"/>
  <c r="H446" i="22"/>
  <c r="G446" i="22"/>
  <c r="F446" i="22"/>
  <c r="H445" i="22"/>
  <c r="G445" i="22"/>
  <c r="F445" i="22"/>
  <c r="H444" i="22"/>
  <c r="G444" i="22"/>
  <c r="F444" i="22"/>
  <c r="H443" i="22"/>
  <c r="G443" i="22"/>
  <c r="F443" i="22"/>
  <c r="H442" i="22"/>
  <c r="G442" i="22"/>
  <c r="F442" i="22"/>
  <c r="H441" i="22"/>
  <c r="G441" i="22"/>
  <c r="F441" i="22"/>
  <c r="H440" i="22"/>
  <c r="G440" i="22"/>
  <c r="F440" i="22"/>
  <c r="H439" i="22"/>
  <c r="G439" i="22"/>
  <c r="F439" i="22"/>
  <c r="H438" i="22"/>
  <c r="G438" i="22"/>
  <c r="F438" i="22"/>
  <c r="H437" i="22"/>
  <c r="G437" i="22"/>
  <c r="F437" i="22"/>
  <c r="H436" i="22"/>
  <c r="G436" i="22"/>
  <c r="F436" i="22"/>
  <c r="H435" i="22"/>
  <c r="G435" i="22"/>
  <c r="F435" i="22"/>
  <c r="H434" i="22"/>
  <c r="G434" i="22"/>
  <c r="F434" i="22"/>
  <c r="H433" i="22"/>
  <c r="G433" i="22"/>
  <c r="F433" i="22"/>
  <c r="H432" i="22"/>
  <c r="G432" i="22"/>
  <c r="F432" i="22"/>
  <c r="H431" i="22"/>
  <c r="G431" i="22"/>
  <c r="F431" i="22"/>
  <c r="H430" i="22"/>
  <c r="G430" i="22"/>
  <c r="F430" i="22"/>
  <c r="H429" i="22"/>
  <c r="G429" i="22"/>
  <c r="F429" i="22"/>
  <c r="H428" i="22"/>
  <c r="G428" i="22"/>
  <c r="F428" i="22"/>
  <c r="H427" i="22"/>
  <c r="G427" i="22"/>
  <c r="F427" i="22"/>
  <c r="H426" i="22"/>
  <c r="G426" i="22"/>
  <c r="F426" i="22"/>
  <c r="H425" i="22"/>
  <c r="G425" i="22"/>
  <c r="F425" i="22"/>
  <c r="H424" i="22"/>
  <c r="G424" i="22"/>
  <c r="F424" i="22"/>
  <c r="H423" i="22"/>
  <c r="G423" i="22"/>
  <c r="F423" i="22"/>
  <c r="H422" i="22"/>
  <c r="G422" i="22"/>
  <c r="F422" i="22"/>
  <c r="H421" i="22"/>
  <c r="G421" i="22"/>
  <c r="F421" i="22"/>
  <c r="H420" i="22"/>
  <c r="G420" i="22"/>
  <c r="F420" i="22"/>
  <c r="H419" i="22"/>
  <c r="G419" i="22"/>
  <c r="F419" i="22"/>
  <c r="H418" i="22"/>
  <c r="G418" i="22"/>
  <c r="F418" i="22"/>
  <c r="H417" i="22"/>
  <c r="G417" i="22"/>
  <c r="F417" i="22"/>
  <c r="H416" i="22"/>
  <c r="G416" i="22"/>
  <c r="F416" i="22"/>
  <c r="H415" i="22"/>
  <c r="G415" i="22"/>
  <c r="F415" i="22"/>
  <c r="H414" i="22"/>
  <c r="G414" i="22"/>
  <c r="F414" i="22"/>
  <c r="H413" i="22"/>
  <c r="G413" i="22"/>
  <c r="F413" i="22"/>
  <c r="H412" i="22"/>
  <c r="G412" i="22"/>
  <c r="F412" i="22"/>
  <c r="H411" i="22"/>
  <c r="G411" i="22"/>
  <c r="F411" i="22"/>
  <c r="H410" i="22"/>
  <c r="G410" i="22"/>
  <c r="F410" i="22"/>
  <c r="H409" i="22"/>
  <c r="G409" i="22"/>
  <c r="F409" i="22"/>
  <c r="H408" i="22"/>
  <c r="G408" i="22"/>
  <c r="F408" i="22"/>
  <c r="H407" i="22"/>
  <c r="G407" i="22"/>
  <c r="F407" i="22"/>
  <c r="H406" i="22"/>
  <c r="G406" i="22"/>
  <c r="F406" i="22"/>
  <c r="H405" i="22"/>
  <c r="G405" i="22"/>
  <c r="F405" i="22"/>
  <c r="H404" i="22"/>
  <c r="G404" i="22"/>
  <c r="F404" i="22"/>
  <c r="H403" i="22"/>
  <c r="G403" i="22"/>
  <c r="F403" i="22"/>
  <c r="H402" i="22"/>
  <c r="G402" i="22"/>
  <c r="F402" i="22"/>
  <c r="H401" i="22"/>
  <c r="G401" i="22"/>
  <c r="F401" i="22"/>
  <c r="H400" i="22"/>
  <c r="G400" i="22"/>
  <c r="F400" i="22"/>
  <c r="H399" i="22"/>
  <c r="G399" i="22"/>
  <c r="F399" i="22"/>
  <c r="H398" i="22"/>
  <c r="G398" i="22"/>
  <c r="F398" i="22"/>
  <c r="H397" i="22"/>
  <c r="G397" i="22"/>
  <c r="F397" i="22"/>
  <c r="H396" i="22"/>
  <c r="G396" i="22"/>
  <c r="F396" i="22"/>
  <c r="H395" i="22"/>
  <c r="G395" i="22"/>
  <c r="F395" i="22"/>
  <c r="H394" i="22"/>
  <c r="G394" i="22"/>
  <c r="F394" i="22"/>
  <c r="H393" i="22"/>
  <c r="G393" i="22"/>
  <c r="F393" i="22"/>
  <c r="H392" i="22"/>
  <c r="G392" i="22"/>
  <c r="F392" i="22"/>
  <c r="H391" i="22"/>
  <c r="G391" i="22"/>
  <c r="F391" i="22"/>
  <c r="H390" i="22"/>
  <c r="G390" i="22"/>
  <c r="F390" i="22"/>
  <c r="H389" i="22"/>
  <c r="G389" i="22"/>
  <c r="F389" i="22"/>
  <c r="H388" i="22"/>
  <c r="G388" i="22"/>
  <c r="F388" i="22"/>
  <c r="H387" i="22"/>
  <c r="G387" i="22"/>
  <c r="F387" i="22"/>
  <c r="H386" i="22"/>
  <c r="G386" i="22"/>
  <c r="F386" i="22"/>
  <c r="H385" i="22"/>
  <c r="G385" i="22"/>
  <c r="F385" i="22"/>
  <c r="H384" i="22"/>
  <c r="G384" i="22"/>
  <c r="F384" i="22"/>
  <c r="H383" i="22"/>
  <c r="G383" i="22"/>
  <c r="F383" i="22"/>
  <c r="H382" i="22"/>
  <c r="G382" i="22"/>
  <c r="F382" i="22"/>
  <c r="H381" i="22"/>
  <c r="G381" i="22"/>
  <c r="F381" i="22"/>
  <c r="H380" i="22"/>
  <c r="G380" i="22"/>
  <c r="F380" i="22"/>
  <c r="H379" i="22"/>
  <c r="G379" i="22"/>
  <c r="F379" i="22"/>
  <c r="H378" i="22"/>
  <c r="G378" i="22"/>
  <c r="F378" i="22"/>
  <c r="H377" i="22"/>
  <c r="G377" i="22"/>
  <c r="F377" i="22"/>
  <c r="H376" i="22"/>
  <c r="G376" i="22"/>
  <c r="F376" i="22"/>
  <c r="H375" i="22"/>
  <c r="G375" i="22"/>
  <c r="F375" i="22"/>
  <c r="H374" i="22"/>
  <c r="G374" i="22"/>
  <c r="F374" i="22"/>
  <c r="H373" i="22"/>
  <c r="G373" i="22"/>
  <c r="F373" i="22"/>
  <c r="H372" i="22"/>
  <c r="G372" i="22"/>
  <c r="F372" i="22"/>
  <c r="H371" i="22"/>
  <c r="G371" i="22"/>
  <c r="F371" i="22"/>
  <c r="H370" i="22"/>
  <c r="G370" i="22"/>
  <c r="F370" i="22"/>
  <c r="H369" i="22"/>
  <c r="G369" i="22"/>
  <c r="F369" i="22"/>
  <c r="H368" i="22"/>
  <c r="G368" i="22"/>
  <c r="F368" i="22"/>
  <c r="H367" i="22"/>
  <c r="G367" i="22"/>
  <c r="F367" i="22"/>
  <c r="H366" i="22"/>
  <c r="G366" i="22"/>
  <c r="F366" i="22"/>
  <c r="H365" i="22"/>
  <c r="G365" i="22"/>
  <c r="F365" i="22"/>
  <c r="H364" i="22"/>
  <c r="G364" i="22"/>
  <c r="F364" i="22"/>
  <c r="H363" i="22"/>
  <c r="G363" i="22"/>
  <c r="F363" i="22"/>
  <c r="H362" i="22"/>
  <c r="G362" i="22"/>
  <c r="F362" i="22"/>
  <c r="H361" i="22"/>
  <c r="G361" i="22"/>
  <c r="F361" i="22"/>
  <c r="H360" i="22"/>
  <c r="G360" i="22"/>
  <c r="F360" i="22"/>
  <c r="H359" i="22"/>
  <c r="G359" i="22"/>
  <c r="F359" i="22"/>
  <c r="H358" i="22"/>
  <c r="G358" i="22"/>
  <c r="F358" i="22"/>
  <c r="H357" i="22"/>
  <c r="G357" i="22"/>
  <c r="F357" i="22"/>
  <c r="H356" i="22"/>
  <c r="G356" i="22"/>
  <c r="F356" i="22"/>
  <c r="H355" i="22"/>
  <c r="G355" i="22"/>
  <c r="F355" i="22"/>
  <c r="H354" i="22"/>
  <c r="G354" i="22"/>
  <c r="F354" i="22"/>
  <c r="H353" i="22"/>
  <c r="G353" i="22"/>
  <c r="F353" i="22"/>
  <c r="H352" i="22"/>
  <c r="G352" i="22"/>
  <c r="F352" i="22"/>
  <c r="H351" i="22"/>
  <c r="G351" i="22"/>
  <c r="F351" i="22"/>
  <c r="H350" i="22"/>
  <c r="G350" i="22"/>
  <c r="F350" i="22"/>
  <c r="H349" i="22"/>
  <c r="G349" i="22"/>
  <c r="F349" i="22"/>
  <c r="H348" i="22"/>
  <c r="G348" i="22"/>
  <c r="F348" i="22"/>
  <c r="H347" i="22"/>
  <c r="G347" i="22"/>
  <c r="F347" i="22"/>
  <c r="H346" i="22"/>
  <c r="G346" i="22"/>
  <c r="F346" i="22"/>
  <c r="H345" i="22"/>
  <c r="G345" i="22"/>
  <c r="F345" i="22"/>
  <c r="H344" i="22"/>
  <c r="G344" i="22"/>
  <c r="F344" i="22"/>
  <c r="H343" i="22"/>
  <c r="G343" i="22"/>
  <c r="F343" i="22"/>
  <c r="H342" i="22"/>
  <c r="G342" i="22"/>
  <c r="F342" i="22"/>
  <c r="H341" i="22"/>
  <c r="G341" i="22"/>
  <c r="F341" i="22"/>
  <c r="H340" i="22"/>
  <c r="G340" i="22"/>
  <c r="F340" i="22"/>
  <c r="H339" i="22"/>
  <c r="G339" i="22"/>
  <c r="F339" i="22"/>
  <c r="H338" i="22"/>
  <c r="G338" i="22"/>
  <c r="F338" i="22"/>
  <c r="H337" i="22"/>
  <c r="G337" i="22"/>
  <c r="F337" i="22"/>
  <c r="H336" i="22"/>
  <c r="G336" i="22"/>
  <c r="F336" i="22"/>
  <c r="H335" i="22"/>
  <c r="G335" i="22"/>
  <c r="F335" i="22"/>
  <c r="H334" i="22"/>
  <c r="G334" i="22"/>
  <c r="F334" i="22"/>
  <c r="H333" i="22"/>
  <c r="G333" i="22"/>
  <c r="F333" i="22"/>
  <c r="H332" i="22"/>
  <c r="G332" i="22"/>
  <c r="F332" i="22"/>
  <c r="H331" i="22"/>
  <c r="G331" i="22"/>
  <c r="F331" i="22"/>
  <c r="H330" i="22"/>
  <c r="G330" i="22"/>
  <c r="F330" i="22"/>
  <c r="H329" i="22"/>
  <c r="G329" i="22"/>
  <c r="F329" i="22"/>
  <c r="H328" i="22"/>
  <c r="G328" i="22"/>
  <c r="F328" i="22"/>
  <c r="H327" i="22"/>
  <c r="G327" i="22"/>
  <c r="F327" i="22"/>
  <c r="H326" i="22"/>
  <c r="G326" i="22"/>
  <c r="F326" i="22"/>
  <c r="H325" i="22"/>
  <c r="G325" i="22"/>
  <c r="F325" i="22"/>
  <c r="H324" i="22"/>
  <c r="G324" i="22"/>
  <c r="F324" i="22"/>
  <c r="H323" i="22"/>
  <c r="G323" i="22"/>
  <c r="F323" i="22"/>
  <c r="H322" i="22"/>
  <c r="G322" i="22"/>
  <c r="F322" i="22"/>
  <c r="H321" i="22"/>
  <c r="G321" i="22"/>
  <c r="F321" i="22"/>
  <c r="H320" i="22"/>
  <c r="G320" i="22"/>
  <c r="F320" i="22"/>
  <c r="H319" i="22"/>
  <c r="G319" i="22"/>
  <c r="F319" i="22"/>
  <c r="H318" i="22"/>
  <c r="G318" i="22"/>
  <c r="F318" i="22"/>
  <c r="H317" i="22"/>
  <c r="G317" i="22"/>
  <c r="F317" i="22"/>
  <c r="H316" i="22"/>
  <c r="G316" i="22"/>
  <c r="F316" i="22"/>
  <c r="H315" i="22"/>
  <c r="G315" i="22"/>
  <c r="F315" i="22"/>
  <c r="H314" i="22"/>
  <c r="G314" i="22"/>
  <c r="F314" i="22"/>
  <c r="H313" i="22"/>
  <c r="G313" i="22"/>
  <c r="F313" i="22"/>
  <c r="H312" i="22"/>
  <c r="G312" i="22"/>
  <c r="F312" i="22"/>
  <c r="H311" i="22"/>
  <c r="G311" i="22"/>
  <c r="F311" i="22"/>
  <c r="H310" i="22"/>
  <c r="G310" i="22"/>
  <c r="F310" i="22"/>
  <c r="H309" i="22"/>
  <c r="G309" i="22"/>
  <c r="F309" i="22"/>
  <c r="H308" i="22"/>
  <c r="G308" i="22"/>
  <c r="F308" i="22"/>
  <c r="H307" i="22"/>
  <c r="G307" i="22"/>
  <c r="F307" i="22"/>
  <c r="H306" i="22"/>
  <c r="G306" i="22"/>
  <c r="F306" i="22"/>
  <c r="H305" i="22"/>
  <c r="G305" i="22"/>
  <c r="F305" i="22"/>
  <c r="H304" i="22"/>
  <c r="G304" i="22"/>
  <c r="F304" i="22"/>
  <c r="H303" i="22"/>
  <c r="G303" i="22"/>
  <c r="F303" i="22"/>
  <c r="H302" i="22"/>
  <c r="G302" i="22"/>
  <c r="F302" i="22"/>
  <c r="H301" i="22"/>
  <c r="G301" i="22"/>
  <c r="F301" i="22"/>
  <c r="H300" i="22"/>
  <c r="G300" i="22"/>
  <c r="F300" i="22"/>
  <c r="H299" i="22"/>
  <c r="G299" i="22"/>
  <c r="F299" i="22"/>
  <c r="H298" i="22"/>
  <c r="G298" i="22"/>
  <c r="F298" i="22"/>
  <c r="H297" i="22"/>
  <c r="G297" i="22"/>
  <c r="F297" i="22"/>
  <c r="H296" i="22"/>
  <c r="G296" i="22"/>
  <c r="F296" i="22"/>
  <c r="H295" i="22"/>
  <c r="G295" i="22"/>
  <c r="F295" i="22"/>
  <c r="H294" i="22"/>
  <c r="G294" i="22"/>
  <c r="F294" i="22"/>
  <c r="H293" i="22"/>
  <c r="G293" i="22"/>
  <c r="F293" i="22"/>
  <c r="H292" i="22"/>
  <c r="G292" i="22"/>
  <c r="F292" i="22"/>
  <c r="H291" i="22"/>
  <c r="G291" i="22"/>
  <c r="F291" i="22"/>
  <c r="H290" i="22"/>
  <c r="G290" i="22"/>
  <c r="F290" i="22"/>
  <c r="H289" i="22"/>
  <c r="G289" i="22"/>
  <c r="F289" i="22"/>
  <c r="H288" i="22"/>
  <c r="G288" i="22"/>
  <c r="F288" i="22"/>
  <c r="H287" i="22"/>
  <c r="G287" i="22"/>
  <c r="F287" i="22"/>
  <c r="H286" i="22"/>
  <c r="G286" i="22"/>
  <c r="F286" i="22"/>
  <c r="H285" i="22"/>
  <c r="G285" i="22"/>
  <c r="F285" i="22"/>
  <c r="H284" i="22"/>
  <c r="G284" i="22"/>
  <c r="F284" i="22"/>
  <c r="H283" i="22"/>
  <c r="G283" i="22"/>
  <c r="F283" i="22"/>
  <c r="H282" i="22"/>
  <c r="G282" i="22"/>
  <c r="F282" i="22"/>
  <c r="H281" i="22"/>
  <c r="G281" i="22"/>
  <c r="F281" i="22"/>
  <c r="H280" i="22"/>
  <c r="G280" i="22"/>
  <c r="F280" i="22"/>
  <c r="H279" i="22"/>
  <c r="G279" i="22"/>
  <c r="F279" i="22"/>
  <c r="H278" i="22"/>
  <c r="G278" i="22"/>
  <c r="F278" i="22"/>
  <c r="H277" i="22"/>
  <c r="G277" i="22"/>
  <c r="F277" i="22"/>
  <c r="H276" i="22"/>
  <c r="G276" i="22"/>
  <c r="F276" i="22"/>
  <c r="H275" i="22"/>
  <c r="G275" i="22"/>
  <c r="F275" i="22"/>
  <c r="H274" i="22"/>
  <c r="G274" i="22"/>
  <c r="F274" i="22"/>
  <c r="H273" i="22"/>
  <c r="G273" i="22"/>
  <c r="F273" i="22"/>
  <c r="H272" i="22"/>
  <c r="G272" i="22"/>
  <c r="F272" i="22"/>
  <c r="H271" i="22"/>
  <c r="G271" i="22"/>
  <c r="F271" i="22"/>
  <c r="H270" i="22"/>
  <c r="G270" i="22"/>
  <c r="F270" i="22"/>
  <c r="H269" i="22"/>
  <c r="G269" i="22"/>
  <c r="F269" i="22"/>
  <c r="H268" i="22"/>
  <c r="G268" i="22"/>
  <c r="F268" i="22"/>
  <c r="H267" i="22"/>
  <c r="G267" i="22"/>
  <c r="F267" i="22"/>
  <c r="H266" i="22"/>
  <c r="G266" i="22"/>
  <c r="F266" i="22"/>
  <c r="H265" i="22"/>
  <c r="G265" i="22"/>
  <c r="F265" i="22"/>
  <c r="H264" i="22"/>
  <c r="G264" i="22"/>
  <c r="F264" i="22"/>
  <c r="H263" i="22"/>
  <c r="G263" i="22"/>
  <c r="F263" i="22"/>
  <c r="H262" i="22"/>
  <c r="G262" i="22"/>
  <c r="F262" i="22"/>
  <c r="H261" i="22"/>
  <c r="G261" i="22"/>
  <c r="F261" i="22"/>
  <c r="H260" i="22"/>
  <c r="G260" i="22"/>
  <c r="F260" i="22"/>
  <c r="H259" i="22"/>
  <c r="G259" i="22"/>
  <c r="F259" i="22"/>
  <c r="H258" i="22"/>
  <c r="G258" i="22"/>
  <c r="F258" i="22"/>
  <c r="H257" i="22"/>
  <c r="G257" i="22"/>
  <c r="F257" i="22"/>
  <c r="H256" i="22"/>
  <c r="G256" i="22"/>
  <c r="F256" i="22"/>
  <c r="H255" i="22"/>
  <c r="G255" i="22"/>
  <c r="F255" i="22"/>
  <c r="H254" i="22"/>
  <c r="G254" i="22"/>
  <c r="F254" i="22"/>
  <c r="H253" i="22"/>
  <c r="G253" i="22"/>
  <c r="F253" i="22"/>
  <c r="H252" i="22"/>
  <c r="G252" i="22"/>
  <c r="F252" i="22"/>
  <c r="H251" i="22"/>
  <c r="G251" i="22"/>
  <c r="F251" i="22"/>
  <c r="H250" i="22"/>
  <c r="G250" i="22"/>
  <c r="F250" i="22"/>
  <c r="H249" i="22"/>
  <c r="G249" i="22"/>
  <c r="F249" i="22"/>
  <c r="H248" i="22"/>
  <c r="G248" i="22"/>
  <c r="F248" i="22"/>
  <c r="H247" i="22"/>
  <c r="G247" i="22"/>
  <c r="F247" i="22"/>
  <c r="H246" i="22"/>
  <c r="G246" i="22"/>
  <c r="F246" i="22"/>
  <c r="H245" i="22"/>
  <c r="G245" i="22"/>
  <c r="F245" i="22"/>
  <c r="H244" i="22"/>
  <c r="G244" i="22"/>
  <c r="F244" i="22"/>
  <c r="H243" i="22"/>
  <c r="G243" i="22"/>
  <c r="F243" i="22"/>
  <c r="H242" i="22"/>
  <c r="G242" i="22"/>
  <c r="F242" i="22"/>
  <c r="H241" i="22"/>
  <c r="G241" i="22"/>
  <c r="F241" i="22"/>
  <c r="H240" i="22"/>
  <c r="G240" i="22"/>
  <c r="F240" i="22"/>
  <c r="H239" i="22"/>
  <c r="G239" i="22"/>
  <c r="F239" i="22"/>
  <c r="H238" i="22"/>
  <c r="G238" i="22"/>
  <c r="F238" i="22"/>
  <c r="H237" i="22"/>
  <c r="G237" i="22"/>
  <c r="F237" i="22"/>
  <c r="H236" i="22"/>
  <c r="G236" i="22"/>
  <c r="F236" i="22"/>
  <c r="H235" i="22"/>
  <c r="G235" i="22"/>
  <c r="F235" i="22"/>
  <c r="H234" i="22"/>
  <c r="G234" i="22"/>
  <c r="F234" i="22"/>
  <c r="H233" i="22"/>
  <c r="G233" i="22"/>
  <c r="F233" i="22"/>
  <c r="H232" i="22"/>
  <c r="G232" i="22"/>
  <c r="F232" i="22"/>
  <c r="H231" i="22"/>
  <c r="G231" i="22"/>
  <c r="F231" i="22"/>
  <c r="H230" i="22"/>
  <c r="G230" i="22"/>
  <c r="F230" i="22"/>
  <c r="H229" i="22"/>
  <c r="G229" i="22"/>
  <c r="F229" i="22"/>
  <c r="H228" i="22"/>
  <c r="G228" i="22"/>
  <c r="F228" i="22"/>
  <c r="H227" i="22"/>
  <c r="G227" i="22"/>
  <c r="F227" i="22"/>
  <c r="H226" i="22"/>
  <c r="G226" i="22"/>
  <c r="F226" i="22"/>
  <c r="H225" i="22"/>
  <c r="G225" i="22"/>
  <c r="F225" i="22"/>
  <c r="H224" i="22"/>
  <c r="G224" i="22"/>
  <c r="F224" i="22"/>
  <c r="H223" i="22"/>
  <c r="G223" i="22"/>
  <c r="F223" i="22"/>
  <c r="H222" i="22"/>
  <c r="G222" i="22"/>
  <c r="F222" i="22"/>
  <c r="H221" i="22"/>
  <c r="G221" i="22"/>
  <c r="F221" i="22"/>
  <c r="H220" i="22"/>
  <c r="G220" i="22"/>
  <c r="F220" i="22"/>
  <c r="H219" i="22"/>
  <c r="G219" i="22"/>
  <c r="F219" i="22"/>
  <c r="H218" i="22"/>
  <c r="G218" i="22"/>
  <c r="F218" i="22"/>
  <c r="H217" i="22"/>
  <c r="G217" i="22"/>
  <c r="F217" i="22"/>
  <c r="H216" i="22"/>
  <c r="G216" i="22"/>
  <c r="F216" i="22"/>
  <c r="H215" i="22"/>
  <c r="G215" i="22"/>
  <c r="F215" i="22"/>
  <c r="H214" i="22"/>
  <c r="G214" i="22"/>
  <c r="F214" i="22"/>
  <c r="H213" i="22"/>
  <c r="G213" i="22"/>
  <c r="F213" i="22"/>
  <c r="H212" i="22"/>
  <c r="G212" i="22"/>
  <c r="F212" i="22"/>
  <c r="H211" i="22"/>
  <c r="G211" i="22"/>
  <c r="F211" i="22"/>
  <c r="H210" i="22"/>
  <c r="G210" i="22"/>
  <c r="F210" i="22"/>
  <c r="H209" i="22"/>
  <c r="G209" i="22"/>
  <c r="F209" i="22"/>
  <c r="H208" i="22"/>
  <c r="G208" i="22"/>
  <c r="F208" i="22"/>
  <c r="H207" i="22"/>
  <c r="G207" i="22"/>
  <c r="F207" i="22"/>
  <c r="H206" i="22"/>
  <c r="G206" i="22"/>
  <c r="F206" i="22"/>
  <c r="H205" i="22"/>
  <c r="G205" i="22"/>
  <c r="F205" i="22"/>
  <c r="H204" i="22"/>
  <c r="G204" i="22"/>
  <c r="F204" i="22"/>
  <c r="H203" i="22"/>
  <c r="G203" i="22"/>
  <c r="F203" i="22"/>
  <c r="H202" i="22"/>
  <c r="G202" i="22"/>
  <c r="F202" i="22"/>
  <c r="H201" i="22"/>
  <c r="G201" i="22"/>
  <c r="F201" i="22"/>
  <c r="H200" i="22"/>
  <c r="G200" i="22"/>
  <c r="F200" i="22"/>
  <c r="H199" i="22"/>
  <c r="G199" i="22"/>
  <c r="F199" i="22"/>
  <c r="H198" i="22"/>
  <c r="G198" i="22"/>
  <c r="F198" i="22"/>
  <c r="H197" i="22"/>
  <c r="G197" i="22"/>
  <c r="F197" i="22"/>
  <c r="H196" i="22"/>
  <c r="G196" i="22"/>
  <c r="F196" i="22"/>
  <c r="H195" i="22"/>
  <c r="G195" i="22"/>
  <c r="F195" i="22"/>
  <c r="H194" i="22"/>
  <c r="G194" i="22"/>
  <c r="F194" i="22"/>
  <c r="H193" i="22"/>
  <c r="G193" i="22"/>
  <c r="F193" i="22"/>
  <c r="H192" i="22"/>
  <c r="G192" i="22"/>
  <c r="F192" i="22"/>
  <c r="H191" i="22"/>
  <c r="G191" i="22"/>
  <c r="F191" i="22"/>
  <c r="H190" i="22"/>
  <c r="G190" i="22"/>
  <c r="F190" i="22"/>
  <c r="H189" i="22"/>
  <c r="G189" i="22"/>
  <c r="F189" i="22"/>
  <c r="H188" i="22"/>
  <c r="G188" i="22"/>
  <c r="F188" i="22"/>
  <c r="H187" i="22"/>
  <c r="G187" i="22"/>
  <c r="F187" i="22"/>
  <c r="H186" i="22"/>
  <c r="G186" i="22"/>
  <c r="F186" i="22"/>
  <c r="H185" i="22"/>
  <c r="G185" i="22"/>
  <c r="F185" i="22"/>
  <c r="H184" i="22"/>
  <c r="G184" i="22"/>
  <c r="F184" i="22"/>
  <c r="H183" i="22"/>
  <c r="G183" i="22"/>
  <c r="F183" i="22"/>
  <c r="H182" i="22"/>
  <c r="G182" i="22"/>
  <c r="F182" i="22"/>
  <c r="H181" i="22"/>
  <c r="G181" i="22"/>
  <c r="F181" i="22"/>
  <c r="H180" i="22"/>
  <c r="G180" i="22"/>
  <c r="F180" i="22"/>
  <c r="H179" i="22"/>
  <c r="G179" i="22"/>
  <c r="F179" i="22"/>
  <c r="H178" i="22"/>
  <c r="G178" i="22"/>
  <c r="F178" i="22"/>
  <c r="H177" i="22"/>
  <c r="G177" i="22"/>
  <c r="F177" i="22"/>
  <c r="H176" i="22"/>
  <c r="G176" i="22"/>
  <c r="F176" i="22"/>
  <c r="H175" i="22"/>
  <c r="G175" i="22"/>
  <c r="F175" i="22"/>
  <c r="H174" i="22"/>
  <c r="G174" i="22"/>
  <c r="F174" i="22"/>
  <c r="H173" i="22"/>
  <c r="G173" i="22"/>
  <c r="F173" i="22"/>
  <c r="H172" i="22"/>
  <c r="G172" i="22"/>
  <c r="F172" i="22"/>
  <c r="H171" i="22"/>
  <c r="G171" i="22"/>
  <c r="F171" i="22"/>
  <c r="H170" i="22"/>
  <c r="G170" i="22"/>
  <c r="F170" i="22"/>
  <c r="H169" i="22"/>
  <c r="G169" i="22"/>
  <c r="F169" i="22"/>
  <c r="H168" i="22"/>
  <c r="G168" i="22"/>
  <c r="F168" i="22"/>
  <c r="H167" i="22"/>
  <c r="G167" i="22"/>
  <c r="F167" i="22"/>
  <c r="H166" i="22"/>
  <c r="G166" i="22"/>
  <c r="F166" i="22"/>
  <c r="H165" i="22"/>
  <c r="G165" i="22"/>
  <c r="F165" i="22"/>
  <c r="H164" i="22"/>
  <c r="G164" i="22"/>
  <c r="F164" i="22"/>
  <c r="H163" i="22"/>
  <c r="G163" i="22"/>
  <c r="F163" i="22"/>
  <c r="H162" i="22"/>
  <c r="G162" i="22"/>
  <c r="F162" i="22"/>
  <c r="H161" i="22"/>
  <c r="G161" i="22"/>
  <c r="F161" i="22"/>
  <c r="H160" i="22"/>
  <c r="G160" i="22"/>
  <c r="F160" i="22"/>
  <c r="H159" i="22"/>
  <c r="G159" i="22"/>
  <c r="F159" i="22"/>
  <c r="H158" i="22"/>
  <c r="G158" i="22"/>
  <c r="F158" i="22"/>
  <c r="H157" i="22"/>
  <c r="G157" i="22"/>
  <c r="F157" i="22"/>
  <c r="H156" i="22"/>
  <c r="G156" i="22"/>
  <c r="F156" i="22"/>
  <c r="H155" i="22"/>
  <c r="G155" i="22"/>
  <c r="F155" i="22"/>
  <c r="H154" i="22"/>
  <c r="G154" i="22"/>
  <c r="F154" i="22"/>
  <c r="H153" i="22"/>
  <c r="G153" i="22"/>
  <c r="F153" i="22"/>
  <c r="H152" i="22"/>
  <c r="G152" i="22"/>
  <c r="F152" i="22"/>
  <c r="H151" i="22"/>
  <c r="G151" i="22"/>
  <c r="F151" i="22"/>
  <c r="H150" i="22"/>
  <c r="G150" i="22"/>
  <c r="F150" i="22"/>
  <c r="H149" i="22"/>
  <c r="G149" i="22"/>
  <c r="F149" i="22"/>
  <c r="H148" i="22"/>
  <c r="G148" i="22"/>
  <c r="F148" i="22"/>
  <c r="H147" i="22"/>
  <c r="G147" i="22"/>
  <c r="F147" i="22"/>
  <c r="H146" i="22"/>
  <c r="G146" i="22"/>
  <c r="F146" i="22"/>
  <c r="H145" i="22"/>
  <c r="G145" i="22"/>
  <c r="F145" i="22"/>
  <c r="H144" i="22"/>
  <c r="G144" i="22"/>
  <c r="F144" i="22"/>
  <c r="H143" i="22"/>
  <c r="G143" i="22"/>
  <c r="F143" i="22"/>
  <c r="H142" i="22"/>
  <c r="G142" i="22"/>
  <c r="F142" i="22"/>
  <c r="H141" i="22"/>
  <c r="G141" i="22"/>
  <c r="F141" i="22"/>
  <c r="H140" i="22"/>
  <c r="G140" i="22"/>
  <c r="F140" i="22"/>
  <c r="H139" i="22"/>
  <c r="G139" i="22"/>
  <c r="F139" i="22"/>
  <c r="H138" i="22"/>
  <c r="G138" i="22"/>
  <c r="F138" i="22"/>
  <c r="H137" i="22"/>
  <c r="G137" i="22"/>
  <c r="F137" i="22"/>
  <c r="H136" i="22"/>
  <c r="G136" i="22"/>
  <c r="F136" i="22"/>
  <c r="H135" i="22"/>
  <c r="G135" i="22"/>
  <c r="F135" i="22"/>
  <c r="H134" i="22"/>
  <c r="G134" i="22"/>
  <c r="F134" i="22"/>
  <c r="H133" i="22"/>
  <c r="G133" i="22"/>
  <c r="F133" i="22"/>
  <c r="H132" i="22"/>
  <c r="G132" i="22"/>
  <c r="F132" i="22"/>
  <c r="H131" i="22"/>
  <c r="G131" i="22"/>
  <c r="F131" i="22"/>
  <c r="H130" i="22"/>
  <c r="G130" i="22"/>
  <c r="F130" i="22"/>
  <c r="H129" i="22"/>
  <c r="G129" i="22"/>
  <c r="F129" i="22"/>
  <c r="H128" i="22"/>
  <c r="G128" i="22"/>
  <c r="F128" i="22"/>
  <c r="H127" i="22"/>
  <c r="G127" i="22"/>
  <c r="F127" i="22"/>
  <c r="H126" i="22"/>
  <c r="G126" i="22"/>
  <c r="F126" i="22"/>
  <c r="H125" i="22"/>
  <c r="G125" i="22"/>
  <c r="F125" i="22"/>
  <c r="H124" i="22"/>
  <c r="G124" i="22"/>
  <c r="F124" i="22"/>
  <c r="H123" i="22"/>
  <c r="G123" i="22"/>
  <c r="F123" i="22"/>
  <c r="H122" i="22"/>
  <c r="G122" i="22"/>
  <c r="F122" i="22"/>
  <c r="H121" i="22"/>
  <c r="G121" i="22"/>
  <c r="F121" i="22"/>
  <c r="H120" i="22"/>
  <c r="G120" i="22"/>
  <c r="F120" i="22"/>
  <c r="H119" i="22"/>
  <c r="G119" i="22"/>
  <c r="F119" i="22"/>
  <c r="H118" i="22"/>
  <c r="G118" i="22"/>
  <c r="F118" i="22"/>
  <c r="H117" i="22"/>
  <c r="G117" i="22"/>
  <c r="F117" i="22"/>
  <c r="H116" i="22"/>
  <c r="G116" i="22"/>
  <c r="F116" i="22"/>
  <c r="H115" i="22"/>
  <c r="G115" i="22"/>
  <c r="F115" i="22"/>
  <c r="H114" i="22"/>
  <c r="G114" i="22"/>
  <c r="F114" i="22"/>
  <c r="H113" i="22"/>
  <c r="G113" i="22"/>
  <c r="F113" i="22"/>
  <c r="H112" i="22"/>
  <c r="G112" i="22"/>
  <c r="F112" i="22"/>
  <c r="H111" i="22"/>
  <c r="G111" i="22"/>
  <c r="F111" i="22"/>
  <c r="H110" i="22"/>
  <c r="G110" i="22"/>
  <c r="F110" i="22"/>
  <c r="H109" i="22"/>
  <c r="G109" i="22"/>
  <c r="F109" i="22"/>
  <c r="H108" i="22"/>
  <c r="G108" i="22"/>
  <c r="F108" i="22"/>
  <c r="H107" i="22"/>
  <c r="G107" i="22"/>
  <c r="F107" i="22"/>
  <c r="H106" i="22"/>
  <c r="G106" i="22"/>
  <c r="F106" i="22"/>
  <c r="H105" i="22"/>
  <c r="G105" i="22"/>
  <c r="F105" i="22"/>
  <c r="H104" i="22"/>
  <c r="G104" i="22"/>
  <c r="F104" i="22"/>
  <c r="H103" i="22"/>
  <c r="G103" i="22"/>
  <c r="F103" i="22"/>
  <c r="H102" i="22"/>
  <c r="G102" i="22"/>
  <c r="F102" i="22"/>
  <c r="H101" i="22"/>
  <c r="G101" i="22"/>
  <c r="F101" i="22"/>
  <c r="H100" i="22"/>
  <c r="G100" i="22"/>
  <c r="F100" i="22"/>
  <c r="H99" i="22"/>
  <c r="G99" i="22"/>
  <c r="F99" i="22"/>
  <c r="H98" i="22"/>
  <c r="G98" i="22"/>
  <c r="F98" i="22"/>
  <c r="H97" i="22"/>
  <c r="G97" i="22"/>
  <c r="F97" i="22"/>
  <c r="H96" i="22"/>
  <c r="G96" i="22"/>
  <c r="F96" i="22"/>
  <c r="H95" i="22"/>
  <c r="G95" i="22"/>
  <c r="F95" i="22"/>
  <c r="H94" i="22"/>
  <c r="G94" i="22"/>
  <c r="F94" i="22"/>
  <c r="H93" i="22"/>
  <c r="G93" i="22"/>
  <c r="F93" i="22"/>
  <c r="H92" i="22"/>
  <c r="G92" i="22"/>
  <c r="F92" i="22"/>
  <c r="H91" i="22"/>
  <c r="G91" i="22"/>
  <c r="F91" i="22"/>
  <c r="H90" i="22"/>
  <c r="G90" i="22"/>
  <c r="F90" i="22"/>
  <c r="H89" i="22"/>
  <c r="G89" i="22"/>
  <c r="F89" i="22"/>
  <c r="H88" i="22"/>
  <c r="G88" i="22"/>
  <c r="F88" i="22"/>
  <c r="H87" i="22"/>
  <c r="G87" i="22"/>
  <c r="F87" i="22"/>
  <c r="H86" i="22"/>
  <c r="G86" i="22"/>
  <c r="F86" i="22"/>
  <c r="H85" i="22"/>
  <c r="G85" i="22"/>
  <c r="F85" i="22"/>
  <c r="H84" i="22"/>
  <c r="G84" i="22"/>
  <c r="F84" i="22"/>
  <c r="H83" i="22"/>
  <c r="G83" i="22"/>
  <c r="F83" i="22"/>
  <c r="H82" i="22"/>
  <c r="G82" i="22"/>
  <c r="F82" i="22"/>
  <c r="H81" i="22"/>
  <c r="G81" i="22"/>
  <c r="F81" i="22"/>
  <c r="H80" i="22"/>
  <c r="G80" i="22"/>
  <c r="F80" i="22"/>
  <c r="H79" i="22"/>
  <c r="G79" i="22"/>
  <c r="F79" i="22"/>
  <c r="H78" i="22"/>
  <c r="G78" i="22"/>
  <c r="F78" i="22"/>
  <c r="H77" i="22"/>
  <c r="G77" i="22"/>
  <c r="F77" i="22"/>
  <c r="H76" i="22"/>
  <c r="G76" i="22"/>
  <c r="F76" i="22"/>
  <c r="H75" i="22"/>
  <c r="G75" i="22"/>
  <c r="F75" i="22"/>
  <c r="H74" i="22"/>
  <c r="G74" i="22"/>
  <c r="F74" i="22"/>
  <c r="H73" i="22"/>
  <c r="G73" i="22"/>
  <c r="F73" i="22"/>
  <c r="H72" i="22"/>
  <c r="G72" i="22"/>
  <c r="F72" i="22"/>
  <c r="H71" i="22"/>
  <c r="G71" i="22"/>
  <c r="F71" i="22"/>
  <c r="H70" i="22"/>
  <c r="G70" i="22"/>
  <c r="F70" i="22"/>
  <c r="H69" i="22"/>
  <c r="G69" i="22"/>
  <c r="F69" i="22"/>
  <c r="H68" i="22"/>
  <c r="G68" i="22"/>
  <c r="F68" i="22"/>
  <c r="H67" i="22"/>
  <c r="G67" i="22"/>
  <c r="F67" i="22"/>
  <c r="H66" i="22"/>
  <c r="G66" i="22"/>
  <c r="F66" i="22"/>
  <c r="H65" i="22"/>
  <c r="G65" i="22"/>
  <c r="F65" i="22"/>
  <c r="H64" i="22"/>
  <c r="G64" i="22"/>
  <c r="F64" i="22"/>
  <c r="H63" i="22"/>
  <c r="G63" i="22"/>
  <c r="F63" i="22"/>
  <c r="H62" i="22"/>
  <c r="G62" i="22"/>
  <c r="F62" i="22"/>
  <c r="H61" i="22"/>
  <c r="G61" i="22"/>
  <c r="F61" i="22"/>
  <c r="H60" i="22"/>
  <c r="G60" i="22"/>
  <c r="F60" i="22"/>
  <c r="H59" i="22"/>
  <c r="G59" i="22"/>
  <c r="F59" i="22"/>
  <c r="H58" i="22"/>
  <c r="G58" i="22"/>
  <c r="F58" i="22"/>
  <c r="H57" i="22"/>
  <c r="G57" i="22"/>
  <c r="F57" i="22"/>
  <c r="H56" i="22"/>
  <c r="G56" i="22"/>
  <c r="F56" i="22"/>
  <c r="H55" i="22"/>
  <c r="G55" i="22"/>
  <c r="F55" i="22"/>
  <c r="H54" i="22"/>
  <c r="G54" i="22"/>
  <c r="F54" i="22"/>
  <c r="H53" i="22"/>
  <c r="G53" i="22"/>
  <c r="F53" i="22"/>
  <c r="H52" i="22"/>
  <c r="G52" i="22"/>
  <c r="F52" i="22"/>
  <c r="H51" i="22"/>
  <c r="G51" i="22"/>
  <c r="F51" i="22"/>
  <c r="H50" i="22"/>
  <c r="G50" i="22"/>
  <c r="F50" i="22"/>
  <c r="H49" i="22"/>
  <c r="G49" i="22"/>
  <c r="F49" i="22"/>
  <c r="H48" i="22"/>
  <c r="G48" i="22"/>
  <c r="F48" i="22"/>
  <c r="H47" i="22"/>
  <c r="G47" i="22"/>
  <c r="F47" i="22"/>
  <c r="H46" i="22"/>
  <c r="G46" i="22"/>
  <c r="F46" i="22"/>
  <c r="H45" i="22"/>
  <c r="G45" i="22"/>
  <c r="F45" i="22"/>
  <c r="H44" i="22"/>
  <c r="G44" i="22"/>
  <c r="F44" i="22"/>
  <c r="H43" i="22"/>
  <c r="G43" i="22"/>
  <c r="F43" i="22"/>
  <c r="H42" i="22"/>
  <c r="G42" i="22"/>
  <c r="F42" i="22"/>
  <c r="H41" i="22"/>
  <c r="G41" i="22"/>
  <c r="F41" i="22"/>
  <c r="H40" i="22"/>
  <c r="G40" i="22"/>
  <c r="F40" i="22"/>
  <c r="H39" i="22"/>
  <c r="G39" i="22"/>
  <c r="F39" i="22"/>
  <c r="H38" i="22"/>
  <c r="G38" i="22"/>
  <c r="F38" i="22"/>
  <c r="H37" i="22"/>
  <c r="G37" i="22"/>
  <c r="F37" i="22"/>
  <c r="H36" i="22"/>
  <c r="G36" i="22"/>
  <c r="F36" i="22"/>
  <c r="H35" i="22"/>
  <c r="G35" i="22"/>
  <c r="F35" i="22"/>
  <c r="H34" i="22"/>
  <c r="G34" i="22"/>
  <c r="F34" i="22"/>
  <c r="H33" i="22"/>
  <c r="G33" i="22"/>
  <c r="F33" i="22"/>
  <c r="H32" i="22"/>
  <c r="G32" i="22"/>
  <c r="F32" i="22"/>
  <c r="H31" i="22"/>
  <c r="G31" i="22"/>
  <c r="F31" i="22"/>
  <c r="H30" i="22"/>
  <c r="G30" i="22"/>
  <c r="F30" i="22"/>
  <c r="H29" i="22"/>
  <c r="G29" i="22"/>
  <c r="F29" i="22"/>
  <c r="H28" i="22"/>
  <c r="G28" i="22"/>
  <c r="F28" i="22"/>
  <c r="H27" i="22"/>
  <c r="G27" i="22"/>
  <c r="F27" i="22"/>
  <c r="H26" i="22"/>
  <c r="G26" i="22"/>
  <c r="F26" i="22"/>
  <c r="H25" i="22"/>
  <c r="G25" i="22"/>
  <c r="F25" i="22"/>
  <c r="H24" i="22"/>
  <c r="G24" i="22"/>
  <c r="F24" i="22"/>
  <c r="H23" i="22"/>
  <c r="G23" i="22"/>
  <c r="F23" i="22"/>
  <c r="H22" i="22"/>
  <c r="G22" i="22"/>
  <c r="F22" i="22"/>
  <c r="H21" i="22"/>
  <c r="G21" i="22"/>
  <c r="F21" i="22"/>
  <c r="H20" i="22"/>
  <c r="G20" i="22"/>
  <c r="F20" i="22"/>
  <c r="H19" i="22"/>
  <c r="G19" i="22"/>
  <c r="F19" i="22"/>
  <c r="H18" i="22"/>
  <c r="G18" i="22"/>
  <c r="F18" i="22"/>
  <c r="H17" i="22"/>
  <c r="G17" i="22"/>
  <c r="F17" i="22"/>
  <c r="H16" i="22"/>
  <c r="G16" i="22"/>
  <c r="F16" i="22"/>
  <c r="H15" i="22"/>
  <c r="G15" i="22"/>
  <c r="F15" i="22"/>
  <c r="H14" i="22"/>
  <c r="G14" i="22"/>
  <c r="F14" i="22"/>
  <c r="H13" i="22"/>
  <c r="G13" i="22"/>
  <c r="F13" i="22"/>
  <c r="H12" i="22"/>
  <c r="G12" i="22"/>
  <c r="F12" i="22"/>
  <c r="H11" i="22"/>
  <c r="G11" i="22"/>
  <c r="F11" i="22"/>
  <c r="H10" i="22"/>
  <c r="G10" i="22"/>
  <c r="F10" i="22"/>
  <c r="H9" i="22"/>
  <c r="G9" i="22"/>
  <c r="F9" i="22"/>
  <c r="H8" i="22"/>
  <c r="G8" i="22"/>
  <c r="F8" i="22"/>
  <c r="H7" i="22"/>
  <c r="G7" i="22"/>
  <c r="F7" i="22"/>
  <c r="H6" i="22"/>
  <c r="G6" i="22"/>
  <c r="F6" i="22"/>
  <c r="H5" i="22"/>
  <c r="G5" i="22"/>
  <c r="F5" i="22"/>
  <c r="H4" i="22"/>
  <c r="G4" i="22"/>
  <c r="F4" i="22"/>
  <c r="H3" i="22"/>
  <c r="G3" i="22"/>
  <c r="F3" i="22"/>
  <c r="H2" i="22"/>
  <c r="G2" i="22"/>
  <c r="F2" i="22"/>
  <c r="F2" i="20"/>
  <c r="H1157" i="20"/>
  <c r="G1157" i="20"/>
  <c r="F1157" i="20"/>
  <c r="H1156" i="20"/>
  <c r="G1156" i="20"/>
  <c r="F1156" i="20"/>
  <c r="H1155" i="20"/>
  <c r="G1155" i="20"/>
  <c r="F1155" i="20"/>
  <c r="H1154" i="20"/>
  <c r="G1154" i="20"/>
  <c r="F1154" i="20"/>
  <c r="H1153" i="20"/>
  <c r="G1153" i="20"/>
  <c r="F1153" i="20"/>
  <c r="H1152" i="20"/>
  <c r="G1152" i="20"/>
  <c r="F1152" i="20"/>
  <c r="H1151" i="20"/>
  <c r="G1151" i="20"/>
  <c r="F1151" i="20"/>
  <c r="H1150" i="20"/>
  <c r="G1150" i="20"/>
  <c r="F1150" i="20"/>
  <c r="H1149" i="20"/>
  <c r="G1149" i="20"/>
  <c r="F1149" i="20"/>
  <c r="H1148" i="20"/>
  <c r="G1148" i="20"/>
  <c r="F1148" i="20"/>
  <c r="H1147" i="20"/>
  <c r="G1147" i="20"/>
  <c r="F1147" i="20"/>
  <c r="H1146" i="20"/>
  <c r="G1146" i="20"/>
  <c r="F1146" i="20"/>
  <c r="H1145" i="20"/>
  <c r="G1145" i="20"/>
  <c r="F1145" i="20"/>
  <c r="H1144" i="20"/>
  <c r="G1144" i="20"/>
  <c r="F1144" i="20"/>
  <c r="H1143" i="20"/>
  <c r="G1143" i="20"/>
  <c r="F1143" i="20"/>
  <c r="H1142" i="20"/>
  <c r="G1142" i="20"/>
  <c r="F1142" i="20"/>
  <c r="H1141" i="20"/>
  <c r="G1141" i="20"/>
  <c r="F1141" i="20"/>
  <c r="H1140" i="20"/>
  <c r="G1140" i="20"/>
  <c r="F1140" i="20"/>
  <c r="H1139" i="20"/>
  <c r="G1139" i="20"/>
  <c r="F1139" i="20"/>
  <c r="H1138" i="20"/>
  <c r="G1138" i="20"/>
  <c r="F1138" i="20"/>
  <c r="H1137" i="20"/>
  <c r="G1137" i="20"/>
  <c r="F1137" i="20"/>
  <c r="H1136" i="20"/>
  <c r="G1136" i="20"/>
  <c r="F1136" i="20"/>
  <c r="H1135" i="20"/>
  <c r="G1135" i="20"/>
  <c r="F1135" i="20"/>
  <c r="H1134" i="20"/>
  <c r="G1134" i="20"/>
  <c r="F1134" i="20"/>
  <c r="H1133" i="20"/>
  <c r="G1133" i="20"/>
  <c r="F1133" i="20"/>
  <c r="H1132" i="20"/>
  <c r="G1132" i="20"/>
  <c r="F1132" i="20"/>
  <c r="H1131" i="20"/>
  <c r="G1131" i="20"/>
  <c r="F1131" i="20"/>
  <c r="H1130" i="20"/>
  <c r="G1130" i="20"/>
  <c r="F1130" i="20"/>
  <c r="H1129" i="20"/>
  <c r="G1129" i="20"/>
  <c r="F1129" i="20"/>
  <c r="H1128" i="20"/>
  <c r="G1128" i="20"/>
  <c r="F1128" i="20"/>
  <c r="H1127" i="20"/>
  <c r="G1127" i="20"/>
  <c r="F1127" i="20"/>
  <c r="H1126" i="20"/>
  <c r="G1126" i="20"/>
  <c r="F1126" i="20"/>
  <c r="H1125" i="20"/>
  <c r="G1125" i="20"/>
  <c r="F1125" i="20"/>
  <c r="H1124" i="20"/>
  <c r="G1124" i="20"/>
  <c r="F1124" i="20"/>
  <c r="H1123" i="20"/>
  <c r="G1123" i="20"/>
  <c r="F1123" i="20"/>
  <c r="H1122" i="20"/>
  <c r="G1122" i="20"/>
  <c r="F1122" i="20"/>
  <c r="H1121" i="20"/>
  <c r="G1121" i="20"/>
  <c r="F1121" i="20"/>
  <c r="H1120" i="20"/>
  <c r="G1120" i="20"/>
  <c r="F1120" i="20"/>
  <c r="H1119" i="20"/>
  <c r="G1119" i="20"/>
  <c r="F1119" i="20"/>
  <c r="H1118" i="20"/>
  <c r="G1118" i="20"/>
  <c r="F1118" i="20"/>
  <c r="H1117" i="20"/>
  <c r="G1117" i="20"/>
  <c r="F1117" i="20"/>
  <c r="H1116" i="20"/>
  <c r="G1116" i="20"/>
  <c r="F1116" i="20"/>
  <c r="H1115" i="20"/>
  <c r="G1115" i="20"/>
  <c r="F1115" i="20"/>
  <c r="H1114" i="20"/>
  <c r="G1114" i="20"/>
  <c r="F1114" i="20"/>
  <c r="H1113" i="20"/>
  <c r="G1113" i="20"/>
  <c r="F1113" i="20"/>
  <c r="H1112" i="20"/>
  <c r="G1112" i="20"/>
  <c r="F1112" i="20"/>
  <c r="H1111" i="20"/>
  <c r="G1111" i="20"/>
  <c r="F1111" i="20"/>
  <c r="H1110" i="20"/>
  <c r="G1110" i="20"/>
  <c r="F1110" i="20"/>
  <c r="H1109" i="20"/>
  <c r="G1109" i="20"/>
  <c r="F1109" i="20"/>
  <c r="H1108" i="20"/>
  <c r="G1108" i="20"/>
  <c r="F1108" i="20"/>
  <c r="H1107" i="20"/>
  <c r="G1107" i="20"/>
  <c r="F1107" i="20"/>
  <c r="H1106" i="20"/>
  <c r="G1106" i="20"/>
  <c r="F1106" i="20"/>
  <c r="H1105" i="20"/>
  <c r="G1105" i="20"/>
  <c r="F1105" i="20"/>
  <c r="H1104" i="20"/>
  <c r="G1104" i="20"/>
  <c r="F1104" i="20"/>
  <c r="H1103" i="20"/>
  <c r="G1103" i="20"/>
  <c r="F1103" i="20"/>
  <c r="H1102" i="20"/>
  <c r="G1102" i="20"/>
  <c r="F1102" i="20"/>
  <c r="H1101" i="20"/>
  <c r="G1101" i="20"/>
  <c r="F1101" i="20"/>
  <c r="H1100" i="20"/>
  <c r="G1100" i="20"/>
  <c r="F1100" i="20"/>
  <c r="H1099" i="20"/>
  <c r="G1099" i="20"/>
  <c r="F1099" i="20"/>
  <c r="H1098" i="20"/>
  <c r="G1098" i="20"/>
  <c r="F1098" i="20"/>
  <c r="H1097" i="20"/>
  <c r="G1097" i="20"/>
  <c r="F1097" i="20"/>
  <c r="H1096" i="20"/>
  <c r="G1096" i="20"/>
  <c r="F1096" i="20"/>
  <c r="H1095" i="20"/>
  <c r="G1095" i="20"/>
  <c r="F1095" i="20"/>
  <c r="H1094" i="20"/>
  <c r="G1094" i="20"/>
  <c r="F1094" i="20"/>
  <c r="H1093" i="20"/>
  <c r="G1093" i="20"/>
  <c r="F1093" i="20"/>
  <c r="H1092" i="20"/>
  <c r="G1092" i="20"/>
  <c r="F1092" i="20"/>
  <c r="H1091" i="20"/>
  <c r="G1091" i="20"/>
  <c r="F1091" i="20"/>
  <c r="H1090" i="20"/>
  <c r="G1090" i="20"/>
  <c r="F1090" i="20"/>
  <c r="H1089" i="20"/>
  <c r="G1089" i="20"/>
  <c r="F1089" i="20"/>
  <c r="H1088" i="20"/>
  <c r="G1088" i="20"/>
  <c r="F1088" i="20"/>
  <c r="H1087" i="20"/>
  <c r="G1087" i="20"/>
  <c r="F1087" i="20"/>
  <c r="H1086" i="20"/>
  <c r="G1086" i="20"/>
  <c r="F1086" i="20"/>
  <c r="H1085" i="20"/>
  <c r="G1085" i="20"/>
  <c r="F1085" i="20"/>
  <c r="H1084" i="20"/>
  <c r="G1084" i="20"/>
  <c r="F1084" i="20"/>
  <c r="H1083" i="20"/>
  <c r="G1083" i="20"/>
  <c r="F1083" i="20"/>
  <c r="H1082" i="20"/>
  <c r="G1082" i="20"/>
  <c r="F1082" i="20"/>
  <c r="H1081" i="20"/>
  <c r="G1081" i="20"/>
  <c r="F1081" i="20"/>
  <c r="H1080" i="20"/>
  <c r="G1080" i="20"/>
  <c r="F1080" i="20"/>
  <c r="H1079" i="20"/>
  <c r="G1079" i="20"/>
  <c r="F1079" i="20"/>
  <c r="H1078" i="20"/>
  <c r="G1078" i="20"/>
  <c r="F1078" i="20"/>
  <c r="H1077" i="20"/>
  <c r="G1077" i="20"/>
  <c r="F1077" i="20"/>
  <c r="H1076" i="20"/>
  <c r="G1076" i="20"/>
  <c r="F1076" i="20"/>
  <c r="H1075" i="20"/>
  <c r="G1075" i="20"/>
  <c r="F1075" i="20"/>
  <c r="H1074" i="20"/>
  <c r="G1074" i="20"/>
  <c r="F1074" i="20"/>
  <c r="H1073" i="20"/>
  <c r="G1073" i="20"/>
  <c r="F1073" i="20"/>
  <c r="H1072" i="20"/>
  <c r="G1072" i="20"/>
  <c r="F1072" i="20"/>
  <c r="H1071" i="20"/>
  <c r="G1071" i="20"/>
  <c r="F1071" i="20"/>
  <c r="H1070" i="20"/>
  <c r="G1070" i="20"/>
  <c r="F1070" i="20"/>
  <c r="H1069" i="20"/>
  <c r="G1069" i="20"/>
  <c r="F1069" i="20"/>
  <c r="H1068" i="20"/>
  <c r="G1068" i="20"/>
  <c r="F1068" i="20"/>
  <c r="H1067" i="20"/>
  <c r="G1067" i="20"/>
  <c r="F1067" i="20"/>
  <c r="H1066" i="20"/>
  <c r="G1066" i="20"/>
  <c r="F1066" i="20"/>
  <c r="H1065" i="20"/>
  <c r="G1065" i="20"/>
  <c r="F1065" i="20"/>
  <c r="H1064" i="20"/>
  <c r="G1064" i="20"/>
  <c r="F1064" i="20"/>
  <c r="H1063" i="20"/>
  <c r="G1063" i="20"/>
  <c r="F1063" i="20"/>
  <c r="H1062" i="20"/>
  <c r="G1062" i="20"/>
  <c r="F1062" i="20"/>
  <c r="H1061" i="20"/>
  <c r="G1061" i="20"/>
  <c r="F1061" i="20"/>
  <c r="H1060" i="20"/>
  <c r="G1060" i="20"/>
  <c r="F1060" i="20"/>
  <c r="H1059" i="20"/>
  <c r="G1059" i="20"/>
  <c r="F1059" i="20"/>
  <c r="H1058" i="20"/>
  <c r="G1058" i="20"/>
  <c r="F1058" i="20"/>
  <c r="H1057" i="20"/>
  <c r="G1057" i="20"/>
  <c r="F1057" i="20"/>
  <c r="H1056" i="20"/>
  <c r="G1056" i="20"/>
  <c r="F1056" i="20"/>
  <c r="H1055" i="20"/>
  <c r="G1055" i="20"/>
  <c r="F1055" i="20"/>
  <c r="H1054" i="20"/>
  <c r="G1054" i="20"/>
  <c r="F1054" i="20"/>
  <c r="H1053" i="20"/>
  <c r="G1053" i="20"/>
  <c r="F1053" i="20"/>
  <c r="H1052" i="20"/>
  <c r="G1052" i="20"/>
  <c r="F1052" i="20"/>
  <c r="H1051" i="20"/>
  <c r="G1051" i="20"/>
  <c r="F1051" i="20"/>
  <c r="H1050" i="20"/>
  <c r="G1050" i="20"/>
  <c r="F1050" i="20"/>
  <c r="H1049" i="20"/>
  <c r="G1049" i="20"/>
  <c r="F1049" i="20"/>
  <c r="H1048" i="20"/>
  <c r="G1048" i="20"/>
  <c r="F1048" i="20"/>
  <c r="H1047" i="20"/>
  <c r="G1047" i="20"/>
  <c r="F1047" i="20"/>
  <c r="H1046" i="20"/>
  <c r="G1046" i="20"/>
  <c r="F1046" i="20"/>
  <c r="H1045" i="20"/>
  <c r="G1045" i="20"/>
  <c r="F1045" i="20"/>
  <c r="H1044" i="20"/>
  <c r="G1044" i="20"/>
  <c r="F1044" i="20"/>
  <c r="H1043" i="20"/>
  <c r="G1043" i="20"/>
  <c r="F1043" i="20"/>
  <c r="H1042" i="20"/>
  <c r="G1042" i="20"/>
  <c r="F1042" i="20"/>
  <c r="H1041" i="20"/>
  <c r="G1041" i="20"/>
  <c r="F1041" i="20"/>
  <c r="H1040" i="20"/>
  <c r="G1040" i="20"/>
  <c r="F1040" i="20"/>
  <c r="H1039" i="20"/>
  <c r="G1039" i="20"/>
  <c r="F1039" i="20"/>
  <c r="H1038" i="20"/>
  <c r="G1038" i="20"/>
  <c r="F1038" i="20"/>
  <c r="H1037" i="20"/>
  <c r="G1037" i="20"/>
  <c r="F1037" i="20"/>
  <c r="H1036" i="20"/>
  <c r="G1036" i="20"/>
  <c r="F1036" i="20"/>
  <c r="H1035" i="20"/>
  <c r="G1035" i="20"/>
  <c r="F1035" i="20"/>
  <c r="H1034" i="20"/>
  <c r="G1034" i="20"/>
  <c r="F1034" i="20"/>
  <c r="H1033" i="20"/>
  <c r="G1033" i="20"/>
  <c r="F1033" i="20"/>
  <c r="H1032" i="20"/>
  <c r="G1032" i="20"/>
  <c r="F1032" i="20"/>
  <c r="H1031" i="20"/>
  <c r="G1031" i="20"/>
  <c r="F1031" i="20"/>
  <c r="H1030" i="20"/>
  <c r="G1030" i="20"/>
  <c r="F1030" i="20"/>
  <c r="H1029" i="20"/>
  <c r="G1029" i="20"/>
  <c r="F1029" i="20"/>
  <c r="H1028" i="20"/>
  <c r="G1028" i="20"/>
  <c r="F1028" i="20"/>
  <c r="H1027" i="20"/>
  <c r="G1027" i="20"/>
  <c r="F1027" i="20"/>
  <c r="H1026" i="20"/>
  <c r="G1026" i="20"/>
  <c r="F1026" i="20"/>
  <c r="H1025" i="20"/>
  <c r="G1025" i="20"/>
  <c r="F1025" i="20"/>
  <c r="H1024" i="20"/>
  <c r="G1024" i="20"/>
  <c r="F1024" i="20"/>
  <c r="H1023" i="20"/>
  <c r="G1023" i="20"/>
  <c r="F1023" i="20"/>
  <c r="H1022" i="20"/>
  <c r="G1022" i="20"/>
  <c r="F1022" i="20"/>
  <c r="H1021" i="20"/>
  <c r="G1021" i="20"/>
  <c r="F1021" i="20"/>
  <c r="H1020" i="20"/>
  <c r="G1020" i="20"/>
  <c r="F1020" i="20"/>
  <c r="H1019" i="20"/>
  <c r="G1019" i="20"/>
  <c r="F1019" i="20"/>
  <c r="H1018" i="20"/>
  <c r="G1018" i="20"/>
  <c r="F1018" i="20"/>
  <c r="H1017" i="20"/>
  <c r="G1017" i="20"/>
  <c r="F1017" i="20"/>
  <c r="H1016" i="20"/>
  <c r="G1016" i="20"/>
  <c r="F1016" i="20"/>
  <c r="H1015" i="20"/>
  <c r="G1015" i="20"/>
  <c r="F1015" i="20"/>
  <c r="H1014" i="20"/>
  <c r="G1014" i="20"/>
  <c r="F1014" i="20"/>
  <c r="H1013" i="20"/>
  <c r="G1013" i="20"/>
  <c r="F1013" i="20"/>
  <c r="H1012" i="20"/>
  <c r="G1012" i="20"/>
  <c r="F1012" i="20"/>
  <c r="H1011" i="20"/>
  <c r="G1011" i="20"/>
  <c r="F1011" i="20"/>
  <c r="H1010" i="20"/>
  <c r="G1010" i="20"/>
  <c r="F1010" i="20"/>
  <c r="H1009" i="20"/>
  <c r="G1009" i="20"/>
  <c r="F1009" i="20"/>
  <c r="H1008" i="20"/>
  <c r="G1008" i="20"/>
  <c r="F1008" i="20"/>
  <c r="H1007" i="20"/>
  <c r="G1007" i="20"/>
  <c r="F1007" i="20"/>
  <c r="H1006" i="20"/>
  <c r="G1006" i="20"/>
  <c r="F1006" i="20"/>
  <c r="H1005" i="20"/>
  <c r="G1005" i="20"/>
  <c r="F1005" i="20"/>
  <c r="H1004" i="20"/>
  <c r="G1004" i="20"/>
  <c r="F1004" i="20"/>
  <c r="H1003" i="20"/>
  <c r="G1003" i="20"/>
  <c r="F1003" i="20"/>
  <c r="H1002" i="20"/>
  <c r="G1002" i="20"/>
  <c r="F1002" i="20"/>
  <c r="H1001" i="20"/>
  <c r="G1001" i="20"/>
  <c r="F1001" i="20"/>
  <c r="H1000" i="20"/>
  <c r="G1000" i="20"/>
  <c r="F1000" i="20"/>
  <c r="H999" i="20"/>
  <c r="G999" i="20"/>
  <c r="F999" i="20"/>
  <c r="H998" i="20"/>
  <c r="G998" i="20"/>
  <c r="F998" i="20"/>
  <c r="H997" i="20"/>
  <c r="G997" i="20"/>
  <c r="F997" i="20"/>
  <c r="H996" i="20"/>
  <c r="G996" i="20"/>
  <c r="F996" i="20"/>
  <c r="H995" i="20"/>
  <c r="G995" i="20"/>
  <c r="F995" i="20"/>
  <c r="H994" i="20"/>
  <c r="G994" i="20"/>
  <c r="F994" i="20"/>
  <c r="H993" i="20"/>
  <c r="G993" i="20"/>
  <c r="F993" i="20"/>
  <c r="H992" i="20"/>
  <c r="G992" i="20"/>
  <c r="F992" i="20"/>
  <c r="H991" i="20"/>
  <c r="G991" i="20"/>
  <c r="F991" i="20"/>
  <c r="H990" i="20"/>
  <c r="G990" i="20"/>
  <c r="F990" i="20"/>
  <c r="H989" i="20"/>
  <c r="G989" i="20"/>
  <c r="F989" i="20"/>
  <c r="H988" i="20"/>
  <c r="G988" i="20"/>
  <c r="F988" i="20"/>
  <c r="H987" i="20"/>
  <c r="G987" i="20"/>
  <c r="F987" i="20"/>
  <c r="H986" i="20"/>
  <c r="G986" i="20"/>
  <c r="F986" i="20"/>
  <c r="H985" i="20"/>
  <c r="G985" i="20"/>
  <c r="F985" i="20"/>
  <c r="H984" i="20"/>
  <c r="G984" i="20"/>
  <c r="F984" i="20"/>
  <c r="H983" i="20"/>
  <c r="G983" i="20"/>
  <c r="F983" i="20"/>
  <c r="H982" i="20"/>
  <c r="G982" i="20"/>
  <c r="F982" i="20"/>
  <c r="H981" i="20"/>
  <c r="G981" i="20"/>
  <c r="F981" i="20"/>
  <c r="H980" i="20"/>
  <c r="G980" i="20"/>
  <c r="F980" i="20"/>
  <c r="H979" i="20"/>
  <c r="G979" i="20"/>
  <c r="F979" i="20"/>
  <c r="H978" i="20"/>
  <c r="G978" i="20"/>
  <c r="F978" i="20"/>
  <c r="H977" i="20"/>
  <c r="G977" i="20"/>
  <c r="F977" i="20"/>
  <c r="H976" i="20"/>
  <c r="G976" i="20"/>
  <c r="F976" i="20"/>
  <c r="H975" i="20"/>
  <c r="G975" i="20"/>
  <c r="F975" i="20"/>
  <c r="H974" i="20"/>
  <c r="G974" i="20"/>
  <c r="F974" i="20"/>
  <c r="H973" i="20"/>
  <c r="G973" i="20"/>
  <c r="F973" i="20"/>
  <c r="H972" i="20"/>
  <c r="G972" i="20"/>
  <c r="F972" i="20"/>
  <c r="H971" i="20"/>
  <c r="G971" i="20"/>
  <c r="F971" i="20"/>
  <c r="H970" i="20"/>
  <c r="G970" i="20"/>
  <c r="F970" i="20"/>
  <c r="H969" i="20"/>
  <c r="G969" i="20"/>
  <c r="F969" i="20"/>
  <c r="H968" i="20"/>
  <c r="G968" i="20"/>
  <c r="F968" i="20"/>
  <c r="H967" i="20"/>
  <c r="G967" i="20"/>
  <c r="F967" i="20"/>
  <c r="H966" i="20"/>
  <c r="G966" i="20"/>
  <c r="F966" i="20"/>
  <c r="H965" i="20"/>
  <c r="G965" i="20"/>
  <c r="F965" i="20"/>
  <c r="H964" i="20"/>
  <c r="G964" i="20"/>
  <c r="F964" i="20"/>
  <c r="H963" i="20"/>
  <c r="G963" i="20"/>
  <c r="F963" i="20"/>
  <c r="H962" i="20"/>
  <c r="G962" i="20"/>
  <c r="F962" i="20"/>
  <c r="H961" i="20"/>
  <c r="G961" i="20"/>
  <c r="F961" i="20"/>
  <c r="H960" i="20"/>
  <c r="G960" i="20"/>
  <c r="F960" i="20"/>
  <c r="H959" i="20"/>
  <c r="G959" i="20"/>
  <c r="F959" i="20"/>
  <c r="H958" i="20"/>
  <c r="G958" i="20"/>
  <c r="F958" i="20"/>
  <c r="H957" i="20"/>
  <c r="G957" i="20"/>
  <c r="F957" i="20"/>
  <c r="H956" i="20"/>
  <c r="G956" i="20"/>
  <c r="F956" i="20"/>
  <c r="H955" i="20"/>
  <c r="G955" i="20"/>
  <c r="F955" i="20"/>
  <c r="H954" i="20"/>
  <c r="G954" i="20"/>
  <c r="F954" i="20"/>
  <c r="H953" i="20"/>
  <c r="G953" i="20"/>
  <c r="F953" i="20"/>
  <c r="H952" i="20"/>
  <c r="G952" i="20"/>
  <c r="F952" i="20"/>
  <c r="H951" i="20"/>
  <c r="G951" i="20"/>
  <c r="F951" i="20"/>
  <c r="H950" i="20"/>
  <c r="G950" i="20"/>
  <c r="F950" i="20"/>
  <c r="H949" i="20"/>
  <c r="G949" i="20"/>
  <c r="F949" i="20"/>
  <c r="H948" i="20"/>
  <c r="G948" i="20"/>
  <c r="F948" i="20"/>
  <c r="H947" i="20"/>
  <c r="G947" i="20"/>
  <c r="F947" i="20"/>
  <c r="H946" i="20"/>
  <c r="G946" i="20"/>
  <c r="F946" i="20"/>
  <c r="H945" i="20"/>
  <c r="G945" i="20"/>
  <c r="F945" i="20"/>
  <c r="H944" i="20"/>
  <c r="G944" i="20"/>
  <c r="F944" i="20"/>
  <c r="H943" i="20"/>
  <c r="G943" i="20"/>
  <c r="F943" i="20"/>
  <c r="H942" i="20"/>
  <c r="G942" i="20"/>
  <c r="F942" i="20"/>
  <c r="H941" i="20"/>
  <c r="G941" i="20"/>
  <c r="F941" i="20"/>
  <c r="H940" i="20"/>
  <c r="G940" i="20"/>
  <c r="F940" i="20"/>
  <c r="H939" i="20"/>
  <c r="G939" i="20"/>
  <c r="F939" i="20"/>
  <c r="H938" i="20"/>
  <c r="G938" i="20"/>
  <c r="F938" i="20"/>
  <c r="H937" i="20"/>
  <c r="G937" i="20"/>
  <c r="F937" i="20"/>
  <c r="H936" i="20"/>
  <c r="G936" i="20"/>
  <c r="F936" i="20"/>
  <c r="H935" i="20"/>
  <c r="G935" i="20"/>
  <c r="F935" i="20"/>
  <c r="H934" i="20"/>
  <c r="G934" i="20"/>
  <c r="F934" i="20"/>
  <c r="H933" i="20"/>
  <c r="G933" i="20"/>
  <c r="F933" i="20"/>
  <c r="H932" i="20"/>
  <c r="G932" i="20"/>
  <c r="F932" i="20"/>
  <c r="H931" i="20"/>
  <c r="G931" i="20"/>
  <c r="F931" i="20"/>
  <c r="H930" i="20"/>
  <c r="G930" i="20"/>
  <c r="F930" i="20"/>
  <c r="H929" i="20"/>
  <c r="G929" i="20"/>
  <c r="F929" i="20"/>
  <c r="H928" i="20"/>
  <c r="G928" i="20"/>
  <c r="F928" i="20"/>
  <c r="H927" i="20"/>
  <c r="G927" i="20"/>
  <c r="F927" i="20"/>
  <c r="H926" i="20"/>
  <c r="G926" i="20"/>
  <c r="F926" i="20"/>
  <c r="H925" i="20"/>
  <c r="G925" i="20"/>
  <c r="F925" i="20"/>
  <c r="H924" i="20"/>
  <c r="G924" i="20"/>
  <c r="F924" i="20"/>
  <c r="H923" i="20"/>
  <c r="G923" i="20"/>
  <c r="F923" i="20"/>
  <c r="H922" i="20"/>
  <c r="G922" i="20"/>
  <c r="F922" i="20"/>
  <c r="H921" i="20"/>
  <c r="G921" i="20"/>
  <c r="F921" i="20"/>
  <c r="H920" i="20"/>
  <c r="G920" i="20"/>
  <c r="F920" i="20"/>
  <c r="H919" i="20"/>
  <c r="G919" i="20"/>
  <c r="F919" i="20"/>
  <c r="H918" i="20"/>
  <c r="G918" i="20"/>
  <c r="F918" i="20"/>
  <c r="H917" i="20"/>
  <c r="G917" i="20"/>
  <c r="F917" i="20"/>
  <c r="H916" i="20"/>
  <c r="G916" i="20"/>
  <c r="F916" i="20"/>
  <c r="H915" i="20"/>
  <c r="G915" i="20"/>
  <c r="F915" i="20"/>
  <c r="H914" i="20"/>
  <c r="G914" i="20"/>
  <c r="F914" i="20"/>
  <c r="H913" i="20"/>
  <c r="G913" i="20"/>
  <c r="F913" i="20"/>
  <c r="H912" i="20"/>
  <c r="G912" i="20"/>
  <c r="F912" i="20"/>
  <c r="H911" i="20"/>
  <c r="G911" i="20"/>
  <c r="F911" i="20"/>
  <c r="H910" i="20"/>
  <c r="G910" i="20"/>
  <c r="F910" i="20"/>
  <c r="H909" i="20"/>
  <c r="G909" i="20"/>
  <c r="F909" i="20"/>
  <c r="H908" i="20"/>
  <c r="G908" i="20"/>
  <c r="F908" i="20"/>
  <c r="H907" i="20"/>
  <c r="G907" i="20"/>
  <c r="F907" i="20"/>
  <c r="H906" i="20"/>
  <c r="G906" i="20"/>
  <c r="F906" i="20"/>
  <c r="H905" i="20"/>
  <c r="G905" i="20"/>
  <c r="F905" i="20"/>
  <c r="H904" i="20"/>
  <c r="G904" i="20"/>
  <c r="F904" i="20"/>
  <c r="H903" i="20"/>
  <c r="G903" i="20"/>
  <c r="F903" i="20"/>
  <c r="H902" i="20"/>
  <c r="G902" i="20"/>
  <c r="F902" i="20"/>
  <c r="H901" i="20"/>
  <c r="G901" i="20"/>
  <c r="F901" i="20"/>
  <c r="H900" i="20"/>
  <c r="G900" i="20"/>
  <c r="F900" i="20"/>
  <c r="H899" i="20"/>
  <c r="G899" i="20"/>
  <c r="F899" i="20"/>
  <c r="H898" i="20"/>
  <c r="G898" i="20"/>
  <c r="F898" i="20"/>
  <c r="H897" i="20"/>
  <c r="G897" i="20"/>
  <c r="F897" i="20"/>
  <c r="H896" i="20"/>
  <c r="G896" i="20"/>
  <c r="F896" i="20"/>
  <c r="H895" i="20"/>
  <c r="G895" i="20"/>
  <c r="F895" i="20"/>
  <c r="H894" i="20"/>
  <c r="G894" i="20"/>
  <c r="F894" i="20"/>
  <c r="H893" i="20"/>
  <c r="G893" i="20"/>
  <c r="F893" i="20"/>
  <c r="H892" i="20"/>
  <c r="G892" i="20"/>
  <c r="F892" i="20"/>
  <c r="H891" i="20"/>
  <c r="G891" i="20"/>
  <c r="F891" i="20"/>
  <c r="H890" i="20"/>
  <c r="G890" i="20"/>
  <c r="F890" i="20"/>
  <c r="H889" i="20"/>
  <c r="G889" i="20"/>
  <c r="F889" i="20"/>
  <c r="H888" i="20"/>
  <c r="G888" i="20"/>
  <c r="F888" i="20"/>
  <c r="H887" i="20"/>
  <c r="G887" i="20"/>
  <c r="F887" i="20"/>
  <c r="H886" i="20"/>
  <c r="G886" i="20"/>
  <c r="F886" i="20"/>
  <c r="H885" i="20"/>
  <c r="G885" i="20"/>
  <c r="F885" i="20"/>
  <c r="H884" i="20"/>
  <c r="G884" i="20"/>
  <c r="F884" i="20"/>
  <c r="H883" i="20"/>
  <c r="G883" i="20"/>
  <c r="F883" i="20"/>
  <c r="H882" i="20"/>
  <c r="G882" i="20"/>
  <c r="F882" i="20"/>
  <c r="H881" i="20"/>
  <c r="G881" i="20"/>
  <c r="F881" i="20"/>
  <c r="H880" i="20"/>
  <c r="G880" i="20"/>
  <c r="F880" i="20"/>
  <c r="H879" i="20"/>
  <c r="G879" i="20"/>
  <c r="F879" i="20"/>
  <c r="H878" i="20"/>
  <c r="G878" i="20"/>
  <c r="F878" i="20"/>
  <c r="H877" i="20"/>
  <c r="G877" i="20"/>
  <c r="F877" i="20"/>
  <c r="H876" i="20"/>
  <c r="G876" i="20"/>
  <c r="F876" i="20"/>
  <c r="H875" i="20"/>
  <c r="G875" i="20"/>
  <c r="F875" i="20"/>
  <c r="H874" i="20"/>
  <c r="G874" i="20"/>
  <c r="F874" i="20"/>
  <c r="H873" i="20"/>
  <c r="G873" i="20"/>
  <c r="F873" i="20"/>
  <c r="H872" i="20"/>
  <c r="G872" i="20"/>
  <c r="F872" i="20"/>
  <c r="H871" i="20"/>
  <c r="G871" i="20"/>
  <c r="F871" i="20"/>
  <c r="H870" i="20"/>
  <c r="G870" i="20"/>
  <c r="F870" i="20"/>
  <c r="H869" i="20"/>
  <c r="G869" i="20"/>
  <c r="F869" i="20"/>
  <c r="H868" i="20"/>
  <c r="G868" i="20"/>
  <c r="F868" i="20"/>
  <c r="H867" i="20"/>
  <c r="G867" i="20"/>
  <c r="F867" i="20"/>
  <c r="H866" i="20"/>
  <c r="G866" i="20"/>
  <c r="F866" i="20"/>
  <c r="H865" i="20"/>
  <c r="G865" i="20"/>
  <c r="F865" i="20"/>
  <c r="H864" i="20"/>
  <c r="G864" i="20"/>
  <c r="F864" i="20"/>
  <c r="H863" i="20"/>
  <c r="G863" i="20"/>
  <c r="F863" i="20"/>
  <c r="H862" i="20"/>
  <c r="G862" i="20"/>
  <c r="F862" i="20"/>
  <c r="H861" i="20"/>
  <c r="G861" i="20"/>
  <c r="F861" i="20"/>
  <c r="H860" i="20"/>
  <c r="G860" i="20"/>
  <c r="F860" i="20"/>
  <c r="H859" i="20"/>
  <c r="G859" i="20"/>
  <c r="F859" i="20"/>
  <c r="H858" i="20"/>
  <c r="G858" i="20"/>
  <c r="F858" i="20"/>
  <c r="H857" i="20"/>
  <c r="G857" i="20"/>
  <c r="F857" i="20"/>
  <c r="H856" i="20"/>
  <c r="G856" i="20"/>
  <c r="F856" i="20"/>
  <c r="H855" i="20"/>
  <c r="G855" i="20"/>
  <c r="F855" i="20"/>
  <c r="H854" i="20"/>
  <c r="G854" i="20"/>
  <c r="F854" i="20"/>
  <c r="H853" i="20"/>
  <c r="G853" i="20"/>
  <c r="F853" i="20"/>
  <c r="H852" i="20"/>
  <c r="G852" i="20"/>
  <c r="F852" i="20"/>
  <c r="H851" i="20"/>
  <c r="G851" i="20"/>
  <c r="F851" i="20"/>
  <c r="H850" i="20"/>
  <c r="G850" i="20"/>
  <c r="F850" i="20"/>
  <c r="H849" i="20"/>
  <c r="G849" i="20"/>
  <c r="F849" i="20"/>
  <c r="H848" i="20"/>
  <c r="G848" i="20"/>
  <c r="F848" i="20"/>
  <c r="H847" i="20"/>
  <c r="G847" i="20"/>
  <c r="F847" i="20"/>
  <c r="H846" i="20"/>
  <c r="G846" i="20"/>
  <c r="F846" i="20"/>
  <c r="H845" i="20"/>
  <c r="G845" i="20"/>
  <c r="F845" i="20"/>
  <c r="H844" i="20"/>
  <c r="G844" i="20"/>
  <c r="F844" i="20"/>
  <c r="H843" i="20"/>
  <c r="G843" i="20"/>
  <c r="F843" i="20"/>
  <c r="H842" i="20"/>
  <c r="G842" i="20"/>
  <c r="F842" i="20"/>
  <c r="H841" i="20"/>
  <c r="G841" i="20"/>
  <c r="F841" i="20"/>
  <c r="H840" i="20"/>
  <c r="G840" i="20"/>
  <c r="F840" i="20"/>
  <c r="H839" i="20"/>
  <c r="G839" i="20"/>
  <c r="F839" i="20"/>
  <c r="H838" i="20"/>
  <c r="G838" i="20"/>
  <c r="F838" i="20"/>
  <c r="H837" i="20"/>
  <c r="G837" i="20"/>
  <c r="F837" i="20"/>
  <c r="H836" i="20"/>
  <c r="G836" i="20"/>
  <c r="F836" i="20"/>
  <c r="H835" i="20"/>
  <c r="G835" i="20"/>
  <c r="F835" i="20"/>
  <c r="H834" i="20"/>
  <c r="G834" i="20"/>
  <c r="F834" i="20"/>
  <c r="H833" i="20"/>
  <c r="G833" i="20"/>
  <c r="F833" i="20"/>
  <c r="H832" i="20"/>
  <c r="G832" i="20"/>
  <c r="F832" i="20"/>
  <c r="H831" i="20"/>
  <c r="G831" i="20"/>
  <c r="F831" i="20"/>
  <c r="H830" i="20"/>
  <c r="G830" i="20"/>
  <c r="F830" i="20"/>
  <c r="H829" i="20"/>
  <c r="G829" i="20"/>
  <c r="F829" i="20"/>
  <c r="H828" i="20"/>
  <c r="G828" i="20"/>
  <c r="F828" i="20"/>
  <c r="H827" i="20"/>
  <c r="G827" i="20"/>
  <c r="F827" i="20"/>
  <c r="H826" i="20"/>
  <c r="G826" i="20"/>
  <c r="F826" i="20"/>
  <c r="H825" i="20"/>
  <c r="G825" i="20"/>
  <c r="F825" i="20"/>
  <c r="H824" i="20"/>
  <c r="G824" i="20"/>
  <c r="F824" i="20"/>
  <c r="H823" i="20"/>
  <c r="G823" i="20"/>
  <c r="F823" i="20"/>
  <c r="H822" i="20"/>
  <c r="G822" i="20"/>
  <c r="F822" i="20"/>
  <c r="H821" i="20"/>
  <c r="G821" i="20"/>
  <c r="F821" i="20"/>
  <c r="H820" i="20"/>
  <c r="G820" i="20"/>
  <c r="F820" i="20"/>
  <c r="H819" i="20"/>
  <c r="G819" i="20"/>
  <c r="F819" i="20"/>
  <c r="H818" i="20"/>
  <c r="G818" i="20"/>
  <c r="F818" i="20"/>
  <c r="H817" i="20"/>
  <c r="G817" i="20"/>
  <c r="F817" i="20"/>
  <c r="H816" i="20"/>
  <c r="G816" i="20"/>
  <c r="F816" i="20"/>
  <c r="H815" i="20"/>
  <c r="G815" i="20"/>
  <c r="F815" i="20"/>
  <c r="H814" i="20"/>
  <c r="G814" i="20"/>
  <c r="F814" i="20"/>
  <c r="H813" i="20"/>
  <c r="G813" i="20"/>
  <c r="F813" i="20"/>
  <c r="H812" i="20"/>
  <c r="G812" i="20"/>
  <c r="F812" i="20"/>
  <c r="H811" i="20"/>
  <c r="G811" i="20"/>
  <c r="F811" i="20"/>
  <c r="H810" i="20"/>
  <c r="G810" i="20"/>
  <c r="F810" i="20"/>
  <c r="H809" i="20"/>
  <c r="G809" i="20"/>
  <c r="F809" i="20"/>
  <c r="H808" i="20"/>
  <c r="G808" i="20"/>
  <c r="F808" i="20"/>
  <c r="H807" i="20"/>
  <c r="G807" i="20"/>
  <c r="F807" i="20"/>
  <c r="H806" i="20"/>
  <c r="G806" i="20"/>
  <c r="F806" i="20"/>
  <c r="H805" i="20"/>
  <c r="G805" i="20"/>
  <c r="F805" i="20"/>
  <c r="H804" i="20"/>
  <c r="G804" i="20"/>
  <c r="F804" i="20"/>
  <c r="H803" i="20"/>
  <c r="G803" i="20"/>
  <c r="F803" i="20"/>
  <c r="H802" i="20"/>
  <c r="G802" i="20"/>
  <c r="F802" i="20"/>
  <c r="H801" i="20"/>
  <c r="G801" i="20"/>
  <c r="F801" i="20"/>
  <c r="H800" i="20"/>
  <c r="G800" i="20"/>
  <c r="F800" i="20"/>
  <c r="H799" i="20"/>
  <c r="G799" i="20"/>
  <c r="F799" i="20"/>
  <c r="H798" i="20"/>
  <c r="G798" i="20"/>
  <c r="F798" i="20"/>
  <c r="H797" i="20"/>
  <c r="G797" i="20"/>
  <c r="F797" i="20"/>
  <c r="H796" i="20"/>
  <c r="G796" i="20"/>
  <c r="F796" i="20"/>
  <c r="H795" i="20"/>
  <c r="G795" i="20"/>
  <c r="F795" i="20"/>
  <c r="H794" i="20"/>
  <c r="G794" i="20"/>
  <c r="F794" i="20"/>
  <c r="H793" i="20"/>
  <c r="G793" i="20"/>
  <c r="F793" i="20"/>
  <c r="H792" i="20"/>
  <c r="G792" i="20"/>
  <c r="F792" i="20"/>
  <c r="H791" i="20"/>
  <c r="G791" i="20"/>
  <c r="F791" i="20"/>
  <c r="H790" i="20"/>
  <c r="G790" i="20"/>
  <c r="F790" i="20"/>
  <c r="H789" i="20"/>
  <c r="G789" i="20"/>
  <c r="F789" i="20"/>
  <c r="H788" i="20"/>
  <c r="G788" i="20"/>
  <c r="F788" i="20"/>
  <c r="H787" i="20"/>
  <c r="G787" i="20"/>
  <c r="F787" i="20"/>
  <c r="H786" i="20"/>
  <c r="G786" i="20"/>
  <c r="F786" i="20"/>
  <c r="H785" i="20"/>
  <c r="G785" i="20"/>
  <c r="F785" i="20"/>
  <c r="H784" i="20"/>
  <c r="G784" i="20"/>
  <c r="F784" i="20"/>
  <c r="H783" i="20"/>
  <c r="G783" i="20"/>
  <c r="F783" i="20"/>
  <c r="H782" i="20"/>
  <c r="G782" i="20"/>
  <c r="F782" i="20"/>
  <c r="H781" i="20"/>
  <c r="G781" i="20"/>
  <c r="F781" i="20"/>
  <c r="H780" i="20"/>
  <c r="G780" i="20"/>
  <c r="F780" i="20"/>
  <c r="H779" i="20"/>
  <c r="G779" i="20"/>
  <c r="F779" i="20"/>
  <c r="H778" i="20"/>
  <c r="G778" i="20"/>
  <c r="F778" i="20"/>
  <c r="H777" i="20"/>
  <c r="G777" i="20"/>
  <c r="F777" i="20"/>
  <c r="H776" i="20"/>
  <c r="G776" i="20"/>
  <c r="F776" i="20"/>
  <c r="H775" i="20"/>
  <c r="G775" i="20"/>
  <c r="F775" i="20"/>
  <c r="H774" i="20"/>
  <c r="G774" i="20"/>
  <c r="F774" i="20"/>
  <c r="H773" i="20"/>
  <c r="G773" i="20"/>
  <c r="F773" i="20"/>
  <c r="H772" i="20"/>
  <c r="G772" i="20"/>
  <c r="F772" i="20"/>
  <c r="H771" i="20"/>
  <c r="G771" i="20"/>
  <c r="F771" i="20"/>
  <c r="H770" i="20"/>
  <c r="G770" i="20"/>
  <c r="F770" i="20"/>
  <c r="H769" i="20"/>
  <c r="G769" i="20"/>
  <c r="F769" i="20"/>
  <c r="H768" i="20"/>
  <c r="G768" i="20"/>
  <c r="F768" i="20"/>
  <c r="H767" i="20"/>
  <c r="G767" i="20"/>
  <c r="F767" i="20"/>
  <c r="H766" i="20"/>
  <c r="G766" i="20"/>
  <c r="F766" i="20"/>
  <c r="H765" i="20"/>
  <c r="G765" i="20"/>
  <c r="F765" i="20"/>
  <c r="H764" i="20"/>
  <c r="G764" i="20"/>
  <c r="F764" i="20"/>
  <c r="H763" i="20"/>
  <c r="G763" i="20"/>
  <c r="F763" i="20"/>
  <c r="H762" i="20"/>
  <c r="G762" i="20"/>
  <c r="F762" i="20"/>
  <c r="H761" i="20"/>
  <c r="G761" i="20"/>
  <c r="F761" i="20"/>
  <c r="H760" i="20"/>
  <c r="G760" i="20"/>
  <c r="F760" i="20"/>
  <c r="H759" i="20"/>
  <c r="G759" i="20"/>
  <c r="F759" i="20"/>
  <c r="H758" i="20"/>
  <c r="G758" i="20"/>
  <c r="F758" i="20"/>
  <c r="H757" i="20"/>
  <c r="G757" i="20"/>
  <c r="F757" i="20"/>
  <c r="H756" i="20"/>
  <c r="G756" i="20"/>
  <c r="F756" i="20"/>
  <c r="H755" i="20"/>
  <c r="G755" i="20"/>
  <c r="F755" i="20"/>
  <c r="H754" i="20"/>
  <c r="G754" i="20"/>
  <c r="F754" i="20"/>
  <c r="H753" i="20"/>
  <c r="G753" i="20"/>
  <c r="F753" i="20"/>
  <c r="H752" i="20"/>
  <c r="G752" i="20"/>
  <c r="F752" i="20"/>
  <c r="H751" i="20"/>
  <c r="G751" i="20"/>
  <c r="F751" i="20"/>
  <c r="H750" i="20"/>
  <c r="G750" i="20"/>
  <c r="F750" i="20"/>
  <c r="H749" i="20"/>
  <c r="G749" i="20"/>
  <c r="F749" i="20"/>
  <c r="H748" i="20"/>
  <c r="G748" i="20"/>
  <c r="F748" i="20"/>
  <c r="H747" i="20"/>
  <c r="G747" i="20"/>
  <c r="F747" i="20"/>
  <c r="H746" i="20"/>
  <c r="G746" i="20"/>
  <c r="F746" i="20"/>
  <c r="H745" i="20"/>
  <c r="G745" i="20"/>
  <c r="F745" i="20"/>
  <c r="H744" i="20"/>
  <c r="G744" i="20"/>
  <c r="F744" i="20"/>
  <c r="H743" i="20"/>
  <c r="G743" i="20"/>
  <c r="F743" i="20"/>
  <c r="H742" i="20"/>
  <c r="G742" i="20"/>
  <c r="F742" i="20"/>
  <c r="H741" i="20"/>
  <c r="G741" i="20"/>
  <c r="F741" i="20"/>
  <c r="H740" i="20"/>
  <c r="G740" i="20"/>
  <c r="F740" i="20"/>
  <c r="H739" i="20"/>
  <c r="G739" i="20"/>
  <c r="F739" i="20"/>
  <c r="H738" i="20"/>
  <c r="G738" i="20"/>
  <c r="F738" i="20"/>
  <c r="H737" i="20"/>
  <c r="G737" i="20"/>
  <c r="F737" i="20"/>
  <c r="H736" i="20"/>
  <c r="G736" i="20"/>
  <c r="F736" i="20"/>
  <c r="H735" i="20"/>
  <c r="G735" i="20"/>
  <c r="F735" i="20"/>
  <c r="H734" i="20"/>
  <c r="G734" i="20"/>
  <c r="F734" i="20"/>
  <c r="H733" i="20"/>
  <c r="G733" i="20"/>
  <c r="F733" i="20"/>
  <c r="H732" i="20"/>
  <c r="G732" i="20"/>
  <c r="F732" i="20"/>
  <c r="H731" i="20"/>
  <c r="G731" i="20"/>
  <c r="F731" i="20"/>
  <c r="H730" i="20"/>
  <c r="G730" i="20"/>
  <c r="F730" i="20"/>
  <c r="H729" i="20"/>
  <c r="G729" i="20"/>
  <c r="F729" i="20"/>
  <c r="H728" i="20"/>
  <c r="G728" i="20"/>
  <c r="F728" i="20"/>
  <c r="H727" i="20"/>
  <c r="G727" i="20"/>
  <c r="F727" i="20"/>
  <c r="H726" i="20"/>
  <c r="G726" i="20"/>
  <c r="F726" i="20"/>
  <c r="H725" i="20"/>
  <c r="G725" i="20"/>
  <c r="F725" i="20"/>
  <c r="H724" i="20"/>
  <c r="G724" i="20"/>
  <c r="F724" i="20"/>
  <c r="H723" i="20"/>
  <c r="G723" i="20"/>
  <c r="F723" i="20"/>
  <c r="H722" i="20"/>
  <c r="G722" i="20"/>
  <c r="F722" i="20"/>
  <c r="H721" i="20"/>
  <c r="G721" i="20"/>
  <c r="F721" i="20"/>
  <c r="H720" i="20"/>
  <c r="G720" i="20"/>
  <c r="F720" i="20"/>
  <c r="H719" i="20"/>
  <c r="G719" i="20"/>
  <c r="F719" i="20"/>
  <c r="H718" i="20"/>
  <c r="G718" i="20"/>
  <c r="F718" i="20"/>
  <c r="H717" i="20"/>
  <c r="G717" i="20"/>
  <c r="F717" i="20"/>
  <c r="H716" i="20"/>
  <c r="G716" i="20"/>
  <c r="F716" i="20"/>
  <c r="H715" i="20"/>
  <c r="G715" i="20"/>
  <c r="F715" i="20"/>
  <c r="H714" i="20"/>
  <c r="G714" i="20"/>
  <c r="F714" i="20"/>
  <c r="H713" i="20"/>
  <c r="G713" i="20"/>
  <c r="F713" i="20"/>
  <c r="H712" i="20"/>
  <c r="G712" i="20"/>
  <c r="F712" i="20"/>
  <c r="H711" i="20"/>
  <c r="G711" i="20"/>
  <c r="F711" i="20"/>
  <c r="H710" i="20"/>
  <c r="G710" i="20"/>
  <c r="F710" i="20"/>
  <c r="H709" i="20"/>
  <c r="G709" i="20"/>
  <c r="F709" i="20"/>
  <c r="H708" i="20"/>
  <c r="G708" i="20"/>
  <c r="F708" i="20"/>
  <c r="H707" i="20"/>
  <c r="G707" i="20"/>
  <c r="F707" i="20"/>
  <c r="H706" i="20"/>
  <c r="G706" i="20"/>
  <c r="F706" i="20"/>
  <c r="H705" i="20"/>
  <c r="G705" i="20"/>
  <c r="F705" i="20"/>
  <c r="H704" i="20"/>
  <c r="G704" i="20"/>
  <c r="F704" i="20"/>
  <c r="H703" i="20"/>
  <c r="G703" i="20"/>
  <c r="F703" i="20"/>
  <c r="H702" i="20"/>
  <c r="G702" i="20"/>
  <c r="F702" i="20"/>
  <c r="H701" i="20"/>
  <c r="G701" i="20"/>
  <c r="F701" i="20"/>
  <c r="H700" i="20"/>
  <c r="G700" i="20"/>
  <c r="F700" i="20"/>
  <c r="H699" i="20"/>
  <c r="G699" i="20"/>
  <c r="F699" i="20"/>
  <c r="H698" i="20"/>
  <c r="G698" i="20"/>
  <c r="F698" i="20"/>
  <c r="H697" i="20"/>
  <c r="G697" i="20"/>
  <c r="F697" i="20"/>
  <c r="H696" i="20"/>
  <c r="G696" i="20"/>
  <c r="F696" i="20"/>
  <c r="H695" i="20"/>
  <c r="G695" i="20"/>
  <c r="F695" i="20"/>
  <c r="H694" i="20"/>
  <c r="G694" i="20"/>
  <c r="F694" i="20"/>
  <c r="H693" i="20"/>
  <c r="G693" i="20"/>
  <c r="F693" i="20"/>
  <c r="H692" i="20"/>
  <c r="G692" i="20"/>
  <c r="F692" i="20"/>
  <c r="H691" i="20"/>
  <c r="G691" i="20"/>
  <c r="F691" i="20"/>
  <c r="H690" i="20"/>
  <c r="G690" i="20"/>
  <c r="F690" i="20"/>
  <c r="H689" i="20"/>
  <c r="G689" i="20"/>
  <c r="F689" i="20"/>
  <c r="H688" i="20"/>
  <c r="G688" i="20"/>
  <c r="F688" i="20"/>
  <c r="H687" i="20"/>
  <c r="G687" i="20"/>
  <c r="F687" i="20"/>
  <c r="H686" i="20"/>
  <c r="G686" i="20"/>
  <c r="F686" i="20"/>
  <c r="H685" i="20"/>
  <c r="G685" i="20"/>
  <c r="F685" i="20"/>
  <c r="H684" i="20"/>
  <c r="G684" i="20"/>
  <c r="F684" i="20"/>
  <c r="H683" i="20"/>
  <c r="G683" i="20"/>
  <c r="F683" i="20"/>
  <c r="H682" i="20"/>
  <c r="G682" i="20"/>
  <c r="F682" i="20"/>
  <c r="H681" i="20"/>
  <c r="G681" i="20"/>
  <c r="F681" i="20"/>
  <c r="H680" i="20"/>
  <c r="G680" i="20"/>
  <c r="F680" i="20"/>
  <c r="H679" i="20"/>
  <c r="G679" i="20"/>
  <c r="F679" i="20"/>
  <c r="H678" i="20"/>
  <c r="G678" i="20"/>
  <c r="F678" i="20"/>
  <c r="H677" i="20"/>
  <c r="G677" i="20"/>
  <c r="F677" i="20"/>
  <c r="H676" i="20"/>
  <c r="G676" i="20"/>
  <c r="F676" i="20"/>
  <c r="H675" i="20"/>
  <c r="G675" i="20"/>
  <c r="F675" i="20"/>
  <c r="H674" i="20"/>
  <c r="G674" i="20"/>
  <c r="F674" i="20"/>
  <c r="H673" i="20"/>
  <c r="G673" i="20"/>
  <c r="F673" i="20"/>
  <c r="H672" i="20"/>
  <c r="G672" i="20"/>
  <c r="F672" i="20"/>
  <c r="H671" i="20"/>
  <c r="G671" i="20"/>
  <c r="F671" i="20"/>
  <c r="H670" i="20"/>
  <c r="G670" i="20"/>
  <c r="F670" i="20"/>
  <c r="H669" i="20"/>
  <c r="G669" i="20"/>
  <c r="F669" i="20"/>
  <c r="H668" i="20"/>
  <c r="G668" i="20"/>
  <c r="F668" i="20"/>
  <c r="H667" i="20"/>
  <c r="G667" i="20"/>
  <c r="F667" i="20"/>
  <c r="H666" i="20"/>
  <c r="G666" i="20"/>
  <c r="F666" i="20"/>
  <c r="H665" i="20"/>
  <c r="G665" i="20"/>
  <c r="F665" i="20"/>
  <c r="H664" i="20"/>
  <c r="G664" i="20"/>
  <c r="F664" i="20"/>
  <c r="H663" i="20"/>
  <c r="G663" i="20"/>
  <c r="F663" i="20"/>
  <c r="H662" i="20"/>
  <c r="G662" i="20"/>
  <c r="F662" i="20"/>
  <c r="H661" i="20"/>
  <c r="G661" i="20"/>
  <c r="F661" i="20"/>
  <c r="H660" i="20"/>
  <c r="G660" i="20"/>
  <c r="F660" i="20"/>
  <c r="H659" i="20"/>
  <c r="G659" i="20"/>
  <c r="F659" i="20"/>
  <c r="H658" i="20"/>
  <c r="G658" i="20"/>
  <c r="F658" i="20"/>
  <c r="H657" i="20"/>
  <c r="G657" i="20"/>
  <c r="F657" i="20"/>
  <c r="H656" i="20"/>
  <c r="G656" i="20"/>
  <c r="F656" i="20"/>
  <c r="H655" i="20"/>
  <c r="G655" i="20"/>
  <c r="F655" i="20"/>
  <c r="H654" i="20"/>
  <c r="G654" i="20"/>
  <c r="F654" i="20"/>
  <c r="H653" i="20"/>
  <c r="G653" i="20"/>
  <c r="F653" i="20"/>
  <c r="H652" i="20"/>
  <c r="G652" i="20"/>
  <c r="F652" i="20"/>
  <c r="H651" i="20"/>
  <c r="G651" i="20"/>
  <c r="F651" i="20"/>
  <c r="H650" i="20"/>
  <c r="G650" i="20"/>
  <c r="F650" i="20"/>
  <c r="H649" i="20"/>
  <c r="G649" i="20"/>
  <c r="F649" i="20"/>
  <c r="H648" i="20"/>
  <c r="G648" i="20"/>
  <c r="F648" i="20"/>
  <c r="H647" i="20"/>
  <c r="G647" i="20"/>
  <c r="F647" i="20"/>
  <c r="H646" i="20"/>
  <c r="G646" i="20"/>
  <c r="F646" i="20"/>
  <c r="H645" i="20"/>
  <c r="G645" i="20"/>
  <c r="F645" i="20"/>
  <c r="H644" i="20"/>
  <c r="G644" i="20"/>
  <c r="F644" i="20"/>
  <c r="H643" i="20"/>
  <c r="G643" i="20"/>
  <c r="F643" i="20"/>
  <c r="H642" i="20"/>
  <c r="G642" i="20"/>
  <c r="F642" i="20"/>
  <c r="H641" i="20"/>
  <c r="G641" i="20"/>
  <c r="F641" i="20"/>
  <c r="H640" i="20"/>
  <c r="G640" i="20"/>
  <c r="F640" i="20"/>
  <c r="H639" i="20"/>
  <c r="G639" i="20"/>
  <c r="F639" i="20"/>
  <c r="H638" i="20"/>
  <c r="G638" i="20"/>
  <c r="F638" i="20"/>
  <c r="H637" i="20"/>
  <c r="G637" i="20"/>
  <c r="F637" i="20"/>
  <c r="H636" i="20"/>
  <c r="G636" i="20"/>
  <c r="F636" i="20"/>
  <c r="H635" i="20"/>
  <c r="G635" i="20"/>
  <c r="F635" i="20"/>
  <c r="H634" i="20"/>
  <c r="G634" i="20"/>
  <c r="F634" i="20"/>
  <c r="H633" i="20"/>
  <c r="G633" i="20"/>
  <c r="F633" i="20"/>
  <c r="H632" i="20"/>
  <c r="G632" i="20"/>
  <c r="F632" i="20"/>
  <c r="H631" i="20"/>
  <c r="G631" i="20"/>
  <c r="F631" i="20"/>
  <c r="H630" i="20"/>
  <c r="G630" i="20"/>
  <c r="F630" i="20"/>
  <c r="H629" i="20"/>
  <c r="G629" i="20"/>
  <c r="F629" i="20"/>
  <c r="H628" i="20"/>
  <c r="G628" i="20"/>
  <c r="F628" i="20"/>
  <c r="H627" i="20"/>
  <c r="G627" i="20"/>
  <c r="F627" i="20"/>
  <c r="H626" i="20"/>
  <c r="G626" i="20"/>
  <c r="F626" i="20"/>
  <c r="H625" i="20"/>
  <c r="G625" i="20"/>
  <c r="F625" i="20"/>
  <c r="H624" i="20"/>
  <c r="G624" i="20"/>
  <c r="F624" i="20"/>
  <c r="H623" i="20"/>
  <c r="G623" i="20"/>
  <c r="F623" i="20"/>
  <c r="H622" i="20"/>
  <c r="G622" i="20"/>
  <c r="F622" i="20"/>
  <c r="H621" i="20"/>
  <c r="G621" i="20"/>
  <c r="F621" i="20"/>
  <c r="H620" i="20"/>
  <c r="G620" i="20"/>
  <c r="F620" i="20"/>
  <c r="H619" i="20"/>
  <c r="G619" i="20"/>
  <c r="F619" i="20"/>
  <c r="H618" i="20"/>
  <c r="G618" i="20"/>
  <c r="F618" i="20"/>
  <c r="H617" i="20"/>
  <c r="G617" i="20"/>
  <c r="F617" i="20"/>
  <c r="H616" i="20"/>
  <c r="G616" i="20"/>
  <c r="F616" i="20"/>
  <c r="H615" i="20"/>
  <c r="G615" i="20"/>
  <c r="F615" i="20"/>
  <c r="H614" i="20"/>
  <c r="G614" i="20"/>
  <c r="F614" i="20"/>
  <c r="H613" i="20"/>
  <c r="G613" i="20"/>
  <c r="F613" i="20"/>
  <c r="H612" i="20"/>
  <c r="G612" i="20"/>
  <c r="F612" i="20"/>
  <c r="H611" i="20"/>
  <c r="G611" i="20"/>
  <c r="F611" i="20"/>
  <c r="H610" i="20"/>
  <c r="G610" i="20"/>
  <c r="F610" i="20"/>
  <c r="H609" i="20"/>
  <c r="G609" i="20"/>
  <c r="F609" i="20"/>
  <c r="H608" i="20"/>
  <c r="G608" i="20"/>
  <c r="F608" i="20"/>
  <c r="H607" i="20"/>
  <c r="G607" i="20"/>
  <c r="F607" i="20"/>
  <c r="H606" i="20"/>
  <c r="G606" i="20"/>
  <c r="F606" i="20"/>
  <c r="H605" i="20"/>
  <c r="G605" i="20"/>
  <c r="F605" i="20"/>
  <c r="H604" i="20"/>
  <c r="G604" i="20"/>
  <c r="F604" i="20"/>
  <c r="H603" i="20"/>
  <c r="G603" i="20"/>
  <c r="F603" i="20"/>
  <c r="H602" i="20"/>
  <c r="G602" i="20"/>
  <c r="F602" i="20"/>
  <c r="H601" i="20"/>
  <c r="G601" i="20"/>
  <c r="F601" i="20"/>
  <c r="H600" i="20"/>
  <c r="G600" i="20"/>
  <c r="F600" i="20"/>
  <c r="H599" i="20"/>
  <c r="G599" i="20"/>
  <c r="F599" i="20"/>
  <c r="H598" i="20"/>
  <c r="G598" i="20"/>
  <c r="F598" i="20"/>
  <c r="H597" i="20"/>
  <c r="G597" i="20"/>
  <c r="F597" i="20"/>
  <c r="H596" i="20"/>
  <c r="G596" i="20"/>
  <c r="F596" i="20"/>
  <c r="H595" i="20"/>
  <c r="G595" i="20"/>
  <c r="F595" i="20"/>
  <c r="H594" i="20"/>
  <c r="G594" i="20"/>
  <c r="F594" i="20"/>
  <c r="H593" i="20"/>
  <c r="G593" i="20"/>
  <c r="F593" i="20"/>
  <c r="H592" i="20"/>
  <c r="G592" i="20"/>
  <c r="F592" i="20"/>
  <c r="H591" i="20"/>
  <c r="G591" i="20"/>
  <c r="F591" i="20"/>
  <c r="H590" i="20"/>
  <c r="G590" i="20"/>
  <c r="F590" i="20"/>
  <c r="H589" i="20"/>
  <c r="G589" i="20"/>
  <c r="F589" i="20"/>
  <c r="H588" i="20"/>
  <c r="G588" i="20"/>
  <c r="F588" i="20"/>
  <c r="H587" i="20"/>
  <c r="G587" i="20"/>
  <c r="F587" i="20"/>
  <c r="H586" i="20"/>
  <c r="G586" i="20"/>
  <c r="F586" i="20"/>
  <c r="H585" i="20"/>
  <c r="G585" i="20"/>
  <c r="F585" i="20"/>
  <c r="H584" i="20"/>
  <c r="G584" i="20"/>
  <c r="F584" i="20"/>
  <c r="H583" i="20"/>
  <c r="G583" i="20"/>
  <c r="F583" i="20"/>
  <c r="H582" i="20"/>
  <c r="G582" i="20"/>
  <c r="F582" i="20"/>
  <c r="H581" i="20"/>
  <c r="G581" i="20"/>
  <c r="F581" i="20"/>
  <c r="H580" i="20"/>
  <c r="G580" i="20"/>
  <c r="F580" i="20"/>
  <c r="H579" i="20"/>
  <c r="G579" i="20"/>
  <c r="F579" i="20"/>
  <c r="H578" i="20"/>
  <c r="G578" i="20"/>
  <c r="F578" i="20"/>
  <c r="H577" i="20"/>
  <c r="G577" i="20"/>
  <c r="F577" i="20"/>
  <c r="H576" i="20"/>
  <c r="G576" i="20"/>
  <c r="F576" i="20"/>
  <c r="H575" i="20"/>
  <c r="G575" i="20"/>
  <c r="F575" i="20"/>
  <c r="H574" i="20"/>
  <c r="G574" i="20"/>
  <c r="F574" i="20"/>
  <c r="H573" i="20"/>
  <c r="G573" i="20"/>
  <c r="F573" i="20"/>
  <c r="H572" i="20"/>
  <c r="G572" i="20"/>
  <c r="F572" i="20"/>
  <c r="H571" i="20"/>
  <c r="G571" i="20"/>
  <c r="F571" i="20"/>
  <c r="H570" i="20"/>
  <c r="G570" i="20"/>
  <c r="F570" i="20"/>
  <c r="H569" i="20"/>
  <c r="G569" i="20"/>
  <c r="F569" i="20"/>
  <c r="H568" i="20"/>
  <c r="G568" i="20"/>
  <c r="F568" i="20"/>
  <c r="H567" i="20"/>
  <c r="G567" i="20"/>
  <c r="F567" i="20"/>
  <c r="H566" i="20"/>
  <c r="G566" i="20"/>
  <c r="F566" i="20"/>
  <c r="H565" i="20"/>
  <c r="G565" i="20"/>
  <c r="F565" i="20"/>
  <c r="H564" i="20"/>
  <c r="G564" i="20"/>
  <c r="F564" i="20"/>
  <c r="H563" i="20"/>
  <c r="G563" i="20"/>
  <c r="F563" i="20"/>
  <c r="H562" i="20"/>
  <c r="G562" i="20"/>
  <c r="F562" i="20"/>
  <c r="H561" i="20"/>
  <c r="G561" i="20"/>
  <c r="F561" i="20"/>
  <c r="H560" i="20"/>
  <c r="G560" i="20"/>
  <c r="F560" i="20"/>
  <c r="H559" i="20"/>
  <c r="G559" i="20"/>
  <c r="F559" i="20"/>
  <c r="H558" i="20"/>
  <c r="G558" i="20"/>
  <c r="F558" i="20"/>
  <c r="H557" i="20"/>
  <c r="G557" i="20"/>
  <c r="F557" i="20"/>
  <c r="H556" i="20"/>
  <c r="G556" i="20"/>
  <c r="F556" i="20"/>
  <c r="H555" i="20"/>
  <c r="G555" i="20"/>
  <c r="F555" i="20"/>
  <c r="H554" i="20"/>
  <c r="G554" i="20"/>
  <c r="F554" i="20"/>
  <c r="H553" i="20"/>
  <c r="G553" i="20"/>
  <c r="F553" i="20"/>
  <c r="H552" i="20"/>
  <c r="G552" i="20"/>
  <c r="F552" i="20"/>
  <c r="H551" i="20"/>
  <c r="G551" i="20"/>
  <c r="F551" i="20"/>
  <c r="H550" i="20"/>
  <c r="G550" i="20"/>
  <c r="F550" i="20"/>
  <c r="H549" i="20"/>
  <c r="G549" i="20"/>
  <c r="F549" i="20"/>
  <c r="H548" i="20"/>
  <c r="G548" i="20"/>
  <c r="F548" i="20"/>
  <c r="H547" i="20"/>
  <c r="G547" i="20"/>
  <c r="F547" i="20"/>
  <c r="H546" i="20"/>
  <c r="G546" i="20"/>
  <c r="F546" i="20"/>
  <c r="H545" i="20"/>
  <c r="G545" i="20"/>
  <c r="F545" i="20"/>
  <c r="H544" i="20"/>
  <c r="G544" i="20"/>
  <c r="F544" i="20"/>
  <c r="H543" i="20"/>
  <c r="G543" i="20"/>
  <c r="F543" i="20"/>
  <c r="H542" i="20"/>
  <c r="G542" i="20"/>
  <c r="F542" i="20"/>
  <c r="H541" i="20"/>
  <c r="G541" i="20"/>
  <c r="F541" i="20"/>
  <c r="H540" i="20"/>
  <c r="G540" i="20"/>
  <c r="F540" i="20"/>
  <c r="H539" i="20"/>
  <c r="G539" i="20"/>
  <c r="F539" i="20"/>
  <c r="H538" i="20"/>
  <c r="G538" i="20"/>
  <c r="F538" i="20"/>
  <c r="H537" i="20"/>
  <c r="G537" i="20"/>
  <c r="F537" i="20"/>
  <c r="H536" i="20"/>
  <c r="G536" i="20"/>
  <c r="F536" i="20"/>
  <c r="H535" i="20"/>
  <c r="G535" i="20"/>
  <c r="F535" i="20"/>
  <c r="H534" i="20"/>
  <c r="G534" i="20"/>
  <c r="F534" i="20"/>
  <c r="H533" i="20"/>
  <c r="G533" i="20"/>
  <c r="F533" i="20"/>
  <c r="H532" i="20"/>
  <c r="G532" i="20"/>
  <c r="F532" i="20"/>
  <c r="H531" i="20"/>
  <c r="G531" i="20"/>
  <c r="F531" i="20"/>
  <c r="H530" i="20"/>
  <c r="G530" i="20"/>
  <c r="F530" i="20"/>
  <c r="H529" i="20"/>
  <c r="G529" i="20"/>
  <c r="F529" i="20"/>
  <c r="H528" i="20"/>
  <c r="G528" i="20"/>
  <c r="F528" i="20"/>
  <c r="H527" i="20"/>
  <c r="G527" i="20"/>
  <c r="F527" i="20"/>
  <c r="H526" i="20"/>
  <c r="G526" i="20"/>
  <c r="F526" i="20"/>
  <c r="H525" i="20"/>
  <c r="G525" i="20"/>
  <c r="F525" i="20"/>
  <c r="H524" i="20"/>
  <c r="G524" i="20"/>
  <c r="F524" i="20"/>
  <c r="H523" i="20"/>
  <c r="G523" i="20"/>
  <c r="F523" i="20"/>
  <c r="H522" i="20"/>
  <c r="G522" i="20"/>
  <c r="F522" i="20"/>
  <c r="H521" i="20"/>
  <c r="G521" i="20"/>
  <c r="F521" i="20"/>
  <c r="H520" i="20"/>
  <c r="G520" i="20"/>
  <c r="F520" i="20"/>
  <c r="H519" i="20"/>
  <c r="G519" i="20"/>
  <c r="F519" i="20"/>
  <c r="H518" i="20"/>
  <c r="G518" i="20"/>
  <c r="F518" i="20"/>
  <c r="H517" i="20"/>
  <c r="G517" i="20"/>
  <c r="F517" i="20"/>
  <c r="H516" i="20"/>
  <c r="G516" i="20"/>
  <c r="F516" i="20"/>
  <c r="H515" i="20"/>
  <c r="G515" i="20"/>
  <c r="F515" i="20"/>
  <c r="H514" i="20"/>
  <c r="G514" i="20"/>
  <c r="F514" i="20"/>
  <c r="H513" i="20"/>
  <c r="G513" i="20"/>
  <c r="F513" i="20"/>
  <c r="H512" i="20"/>
  <c r="G512" i="20"/>
  <c r="F512" i="20"/>
  <c r="H511" i="20"/>
  <c r="G511" i="20"/>
  <c r="F511" i="20"/>
  <c r="H510" i="20"/>
  <c r="G510" i="20"/>
  <c r="F510" i="20"/>
  <c r="H509" i="20"/>
  <c r="G509" i="20"/>
  <c r="F509" i="20"/>
  <c r="H508" i="20"/>
  <c r="G508" i="20"/>
  <c r="F508" i="20"/>
  <c r="H507" i="20"/>
  <c r="G507" i="20"/>
  <c r="F507" i="20"/>
  <c r="H506" i="20"/>
  <c r="G506" i="20"/>
  <c r="F506" i="20"/>
  <c r="H505" i="20"/>
  <c r="G505" i="20"/>
  <c r="F505" i="20"/>
  <c r="H504" i="20"/>
  <c r="G504" i="20"/>
  <c r="F504" i="20"/>
  <c r="H503" i="20"/>
  <c r="G503" i="20"/>
  <c r="F503" i="20"/>
  <c r="H502" i="20"/>
  <c r="G502" i="20"/>
  <c r="F502" i="20"/>
  <c r="H501" i="20"/>
  <c r="G501" i="20"/>
  <c r="F501" i="20"/>
  <c r="H500" i="20"/>
  <c r="G500" i="20"/>
  <c r="F500" i="20"/>
  <c r="H499" i="20"/>
  <c r="G499" i="20"/>
  <c r="F499" i="20"/>
  <c r="H498" i="20"/>
  <c r="G498" i="20"/>
  <c r="F498" i="20"/>
  <c r="H497" i="20"/>
  <c r="G497" i="20"/>
  <c r="F497" i="20"/>
  <c r="H496" i="20"/>
  <c r="G496" i="20"/>
  <c r="F496" i="20"/>
  <c r="H495" i="20"/>
  <c r="G495" i="20"/>
  <c r="F495" i="20"/>
  <c r="H494" i="20"/>
  <c r="G494" i="20"/>
  <c r="F494" i="20"/>
  <c r="H493" i="20"/>
  <c r="G493" i="20"/>
  <c r="F493" i="20"/>
  <c r="H492" i="20"/>
  <c r="G492" i="20"/>
  <c r="F492" i="20"/>
  <c r="H491" i="20"/>
  <c r="G491" i="20"/>
  <c r="F491" i="20"/>
  <c r="H490" i="20"/>
  <c r="G490" i="20"/>
  <c r="F490" i="20"/>
  <c r="H489" i="20"/>
  <c r="G489" i="20"/>
  <c r="F489" i="20"/>
  <c r="H488" i="20"/>
  <c r="G488" i="20"/>
  <c r="F488" i="20"/>
  <c r="H487" i="20"/>
  <c r="G487" i="20"/>
  <c r="F487" i="20"/>
  <c r="H486" i="20"/>
  <c r="G486" i="20"/>
  <c r="F486" i="20"/>
  <c r="H485" i="20"/>
  <c r="G485" i="20"/>
  <c r="F485" i="20"/>
  <c r="H484" i="20"/>
  <c r="G484" i="20"/>
  <c r="F484" i="20"/>
  <c r="H483" i="20"/>
  <c r="G483" i="20"/>
  <c r="F483" i="20"/>
  <c r="H482" i="20"/>
  <c r="G482" i="20"/>
  <c r="F482" i="20"/>
  <c r="H481" i="20"/>
  <c r="G481" i="20"/>
  <c r="F481" i="20"/>
  <c r="H480" i="20"/>
  <c r="G480" i="20"/>
  <c r="F480" i="20"/>
  <c r="H479" i="20"/>
  <c r="G479" i="20"/>
  <c r="F479" i="20"/>
  <c r="H478" i="20"/>
  <c r="G478" i="20"/>
  <c r="F478" i="20"/>
  <c r="H477" i="20"/>
  <c r="G477" i="20"/>
  <c r="F477" i="20"/>
  <c r="H476" i="20"/>
  <c r="G476" i="20"/>
  <c r="F476" i="20"/>
  <c r="H475" i="20"/>
  <c r="G475" i="20"/>
  <c r="F475" i="20"/>
  <c r="H474" i="20"/>
  <c r="G474" i="20"/>
  <c r="F474" i="20"/>
  <c r="H473" i="20"/>
  <c r="G473" i="20"/>
  <c r="F473" i="20"/>
  <c r="H472" i="20"/>
  <c r="G472" i="20"/>
  <c r="F472" i="20"/>
  <c r="H471" i="20"/>
  <c r="G471" i="20"/>
  <c r="F471" i="20"/>
  <c r="H470" i="20"/>
  <c r="G470" i="20"/>
  <c r="F470" i="20"/>
  <c r="H469" i="20"/>
  <c r="G469" i="20"/>
  <c r="F469" i="20"/>
  <c r="H468" i="20"/>
  <c r="G468" i="20"/>
  <c r="F468" i="20"/>
  <c r="H467" i="20"/>
  <c r="G467" i="20"/>
  <c r="F467" i="20"/>
  <c r="H466" i="20"/>
  <c r="G466" i="20"/>
  <c r="F466" i="20"/>
  <c r="H465" i="20"/>
  <c r="G465" i="20"/>
  <c r="F465" i="20"/>
  <c r="H464" i="20"/>
  <c r="G464" i="20"/>
  <c r="F464" i="20"/>
  <c r="H463" i="20"/>
  <c r="G463" i="20"/>
  <c r="F463" i="20"/>
  <c r="H462" i="20"/>
  <c r="G462" i="20"/>
  <c r="F462" i="20"/>
  <c r="H461" i="20"/>
  <c r="G461" i="20"/>
  <c r="F461" i="20"/>
  <c r="H460" i="20"/>
  <c r="G460" i="20"/>
  <c r="F460" i="20"/>
  <c r="H459" i="20"/>
  <c r="G459" i="20"/>
  <c r="F459" i="20"/>
  <c r="H458" i="20"/>
  <c r="G458" i="20"/>
  <c r="F458" i="20"/>
  <c r="H457" i="20"/>
  <c r="G457" i="20"/>
  <c r="F457" i="20"/>
  <c r="H456" i="20"/>
  <c r="G456" i="20"/>
  <c r="F456" i="20"/>
  <c r="H455" i="20"/>
  <c r="G455" i="20"/>
  <c r="F455" i="20"/>
  <c r="H454" i="20"/>
  <c r="G454" i="20"/>
  <c r="F454" i="20"/>
  <c r="H453" i="20"/>
  <c r="G453" i="20"/>
  <c r="F453" i="20"/>
  <c r="H452" i="20"/>
  <c r="G452" i="20"/>
  <c r="F452" i="20"/>
  <c r="H451" i="20"/>
  <c r="G451" i="20"/>
  <c r="F451" i="20"/>
  <c r="H450" i="20"/>
  <c r="G450" i="20"/>
  <c r="F450" i="20"/>
  <c r="H449" i="20"/>
  <c r="G449" i="20"/>
  <c r="F449" i="20"/>
  <c r="H448" i="20"/>
  <c r="G448" i="20"/>
  <c r="F448" i="20"/>
  <c r="H447" i="20"/>
  <c r="G447" i="20"/>
  <c r="F447" i="20"/>
  <c r="H446" i="20"/>
  <c r="G446" i="20"/>
  <c r="F446" i="20"/>
  <c r="H445" i="20"/>
  <c r="G445" i="20"/>
  <c r="F445" i="20"/>
  <c r="H444" i="20"/>
  <c r="G444" i="20"/>
  <c r="F444" i="20"/>
  <c r="H443" i="20"/>
  <c r="G443" i="20"/>
  <c r="F443" i="20"/>
  <c r="H442" i="20"/>
  <c r="G442" i="20"/>
  <c r="F442" i="20"/>
  <c r="H441" i="20"/>
  <c r="G441" i="20"/>
  <c r="F441" i="20"/>
  <c r="H440" i="20"/>
  <c r="G440" i="20"/>
  <c r="F440" i="20"/>
  <c r="H439" i="20"/>
  <c r="G439" i="20"/>
  <c r="F439" i="20"/>
  <c r="H438" i="20"/>
  <c r="G438" i="20"/>
  <c r="F438" i="20"/>
  <c r="H437" i="20"/>
  <c r="G437" i="20"/>
  <c r="F437" i="20"/>
  <c r="H436" i="20"/>
  <c r="G436" i="20"/>
  <c r="F436" i="20"/>
  <c r="H435" i="20"/>
  <c r="G435" i="20"/>
  <c r="F435" i="20"/>
  <c r="H434" i="20"/>
  <c r="G434" i="20"/>
  <c r="F434" i="20"/>
  <c r="H433" i="20"/>
  <c r="G433" i="20"/>
  <c r="F433" i="20"/>
  <c r="H432" i="20"/>
  <c r="G432" i="20"/>
  <c r="F432" i="20"/>
  <c r="H431" i="20"/>
  <c r="G431" i="20"/>
  <c r="F431" i="20"/>
  <c r="H430" i="20"/>
  <c r="G430" i="20"/>
  <c r="F430" i="20"/>
  <c r="H429" i="20"/>
  <c r="G429" i="20"/>
  <c r="F429" i="20"/>
  <c r="H428" i="20"/>
  <c r="G428" i="20"/>
  <c r="F428" i="20"/>
  <c r="H427" i="20"/>
  <c r="G427" i="20"/>
  <c r="F427" i="20"/>
  <c r="H426" i="20"/>
  <c r="G426" i="20"/>
  <c r="F426" i="20"/>
  <c r="H425" i="20"/>
  <c r="G425" i="20"/>
  <c r="F425" i="20"/>
  <c r="H424" i="20"/>
  <c r="G424" i="20"/>
  <c r="F424" i="20"/>
  <c r="H423" i="20"/>
  <c r="G423" i="20"/>
  <c r="F423" i="20"/>
  <c r="H422" i="20"/>
  <c r="G422" i="20"/>
  <c r="F422" i="20"/>
  <c r="H421" i="20"/>
  <c r="G421" i="20"/>
  <c r="F421" i="20"/>
  <c r="H420" i="20"/>
  <c r="G420" i="20"/>
  <c r="F420" i="20"/>
  <c r="H419" i="20"/>
  <c r="G419" i="20"/>
  <c r="F419" i="20"/>
  <c r="H418" i="20"/>
  <c r="G418" i="20"/>
  <c r="F418" i="20"/>
  <c r="H417" i="20"/>
  <c r="G417" i="20"/>
  <c r="F417" i="20"/>
  <c r="H416" i="20"/>
  <c r="G416" i="20"/>
  <c r="F416" i="20"/>
  <c r="H415" i="20"/>
  <c r="G415" i="20"/>
  <c r="F415" i="20"/>
  <c r="H414" i="20"/>
  <c r="G414" i="20"/>
  <c r="F414" i="20"/>
  <c r="H413" i="20"/>
  <c r="G413" i="20"/>
  <c r="F413" i="20"/>
  <c r="H412" i="20"/>
  <c r="G412" i="20"/>
  <c r="F412" i="20"/>
  <c r="H411" i="20"/>
  <c r="G411" i="20"/>
  <c r="F411" i="20"/>
  <c r="H410" i="20"/>
  <c r="G410" i="20"/>
  <c r="F410" i="20"/>
  <c r="H409" i="20"/>
  <c r="G409" i="20"/>
  <c r="F409" i="20"/>
  <c r="H408" i="20"/>
  <c r="G408" i="20"/>
  <c r="F408" i="20"/>
  <c r="H407" i="20"/>
  <c r="G407" i="20"/>
  <c r="F407" i="20"/>
  <c r="H406" i="20"/>
  <c r="G406" i="20"/>
  <c r="F406" i="20"/>
  <c r="H405" i="20"/>
  <c r="G405" i="20"/>
  <c r="F405" i="20"/>
  <c r="H404" i="20"/>
  <c r="G404" i="20"/>
  <c r="F404" i="20"/>
  <c r="H403" i="20"/>
  <c r="G403" i="20"/>
  <c r="F403" i="20"/>
  <c r="H402" i="20"/>
  <c r="G402" i="20"/>
  <c r="F402" i="20"/>
  <c r="H401" i="20"/>
  <c r="G401" i="20"/>
  <c r="F401" i="20"/>
  <c r="H400" i="20"/>
  <c r="G400" i="20"/>
  <c r="F400" i="20"/>
  <c r="H399" i="20"/>
  <c r="G399" i="20"/>
  <c r="F399" i="20"/>
  <c r="H398" i="20"/>
  <c r="G398" i="20"/>
  <c r="F398" i="20"/>
  <c r="H397" i="20"/>
  <c r="G397" i="20"/>
  <c r="F397" i="20"/>
  <c r="H396" i="20"/>
  <c r="G396" i="20"/>
  <c r="F396" i="20"/>
  <c r="H395" i="20"/>
  <c r="G395" i="20"/>
  <c r="F395" i="20"/>
  <c r="H394" i="20"/>
  <c r="G394" i="20"/>
  <c r="F394" i="20"/>
  <c r="H393" i="20"/>
  <c r="G393" i="20"/>
  <c r="F393" i="20"/>
  <c r="H392" i="20"/>
  <c r="G392" i="20"/>
  <c r="F392" i="20"/>
  <c r="H391" i="20"/>
  <c r="G391" i="20"/>
  <c r="F391" i="20"/>
  <c r="H390" i="20"/>
  <c r="G390" i="20"/>
  <c r="F390" i="20"/>
  <c r="H389" i="20"/>
  <c r="G389" i="20"/>
  <c r="F389" i="20"/>
  <c r="H388" i="20"/>
  <c r="G388" i="20"/>
  <c r="F388" i="20"/>
  <c r="H387" i="20"/>
  <c r="G387" i="20"/>
  <c r="F387" i="20"/>
  <c r="H386" i="20"/>
  <c r="G386" i="20"/>
  <c r="F386" i="20"/>
  <c r="H385" i="20"/>
  <c r="G385" i="20"/>
  <c r="F385" i="20"/>
  <c r="H384" i="20"/>
  <c r="G384" i="20"/>
  <c r="F384" i="20"/>
  <c r="H383" i="20"/>
  <c r="G383" i="20"/>
  <c r="F383" i="20"/>
  <c r="H382" i="20"/>
  <c r="G382" i="20"/>
  <c r="F382" i="20"/>
  <c r="H381" i="20"/>
  <c r="G381" i="20"/>
  <c r="F381" i="20"/>
  <c r="H380" i="20"/>
  <c r="G380" i="20"/>
  <c r="F380" i="20"/>
  <c r="H379" i="20"/>
  <c r="G379" i="20"/>
  <c r="F379" i="20"/>
  <c r="H378" i="20"/>
  <c r="G378" i="20"/>
  <c r="F378" i="20"/>
  <c r="H377" i="20"/>
  <c r="G377" i="20"/>
  <c r="F377" i="20"/>
  <c r="H376" i="20"/>
  <c r="G376" i="20"/>
  <c r="F376" i="20"/>
  <c r="H375" i="20"/>
  <c r="G375" i="20"/>
  <c r="F375" i="20"/>
  <c r="H374" i="20"/>
  <c r="G374" i="20"/>
  <c r="F374" i="20"/>
  <c r="H373" i="20"/>
  <c r="G373" i="20"/>
  <c r="F373" i="20"/>
  <c r="H372" i="20"/>
  <c r="G372" i="20"/>
  <c r="F372" i="20"/>
  <c r="H371" i="20"/>
  <c r="G371" i="20"/>
  <c r="F371" i="20"/>
  <c r="H370" i="20"/>
  <c r="G370" i="20"/>
  <c r="F370" i="20"/>
  <c r="H369" i="20"/>
  <c r="G369" i="20"/>
  <c r="F369" i="20"/>
  <c r="H368" i="20"/>
  <c r="G368" i="20"/>
  <c r="F368" i="20"/>
  <c r="H367" i="20"/>
  <c r="G367" i="20"/>
  <c r="F367" i="20"/>
  <c r="H366" i="20"/>
  <c r="G366" i="20"/>
  <c r="F366" i="20"/>
  <c r="H365" i="20"/>
  <c r="G365" i="20"/>
  <c r="F365" i="20"/>
  <c r="H364" i="20"/>
  <c r="G364" i="20"/>
  <c r="F364" i="20"/>
  <c r="H363" i="20"/>
  <c r="G363" i="20"/>
  <c r="F363" i="20"/>
  <c r="H362" i="20"/>
  <c r="G362" i="20"/>
  <c r="F362" i="20"/>
  <c r="H361" i="20"/>
  <c r="G361" i="20"/>
  <c r="F361" i="20"/>
  <c r="H360" i="20"/>
  <c r="G360" i="20"/>
  <c r="F360" i="20"/>
  <c r="H359" i="20"/>
  <c r="G359" i="20"/>
  <c r="F359" i="20"/>
  <c r="H358" i="20"/>
  <c r="G358" i="20"/>
  <c r="F358" i="20"/>
  <c r="H357" i="20"/>
  <c r="G357" i="20"/>
  <c r="F357" i="20"/>
  <c r="H356" i="20"/>
  <c r="G356" i="20"/>
  <c r="F356" i="20"/>
  <c r="H355" i="20"/>
  <c r="G355" i="20"/>
  <c r="F355" i="20"/>
  <c r="H354" i="20"/>
  <c r="G354" i="20"/>
  <c r="F354" i="20"/>
  <c r="H353" i="20"/>
  <c r="G353" i="20"/>
  <c r="F353" i="20"/>
  <c r="H352" i="20"/>
  <c r="G352" i="20"/>
  <c r="F352" i="20"/>
  <c r="H351" i="20"/>
  <c r="G351" i="20"/>
  <c r="F351" i="20"/>
  <c r="H350" i="20"/>
  <c r="G350" i="20"/>
  <c r="F350" i="20"/>
  <c r="H349" i="20"/>
  <c r="G349" i="20"/>
  <c r="F349" i="20"/>
  <c r="H348" i="20"/>
  <c r="G348" i="20"/>
  <c r="F348" i="20"/>
  <c r="H347" i="20"/>
  <c r="G347" i="20"/>
  <c r="F347" i="20"/>
  <c r="H346" i="20"/>
  <c r="G346" i="20"/>
  <c r="F346" i="20"/>
  <c r="H345" i="20"/>
  <c r="G345" i="20"/>
  <c r="F345" i="20"/>
  <c r="H344" i="20"/>
  <c r="G344" i="20"/>
  <c r="F344" i="20"/>
  <c r="H343" i="20"/>
  <c r="G343" i="20"/>
  <c r="F343" i="20"/>
  <c r="H342" i="20"/>
  <c r="G342" i="20"/>
  <c r="F342" i="20"/>
  <c r="H341" i="20"/>
  <c r="G341" i="20"/>
  <c r="F341" i="20"/>
  <c r="H340" i="20"/>
  <c r="G340" i="20"/>
  <c r="F340" i="20"/>
  <c r="H339" i="20"/>
  <c r="G339" i="20"/>
  <c r="F339" i="20"/>
  <c r="H338" i="20"/>
  <c r="G338" i="20"/>
  <c r="F338" i="20"/>
  <c r="H337" i="20"/>
  <c r="G337" i="20"/>
  <c r="F337" i="20"/>
  <c r="H336" i="20"/>
  <c r="G336" i="20"/>
  <c r="F336" i="20"/>
  <c r="H335" i="20"/>
  <c r="G335" i="20"/>
  <c r="F335" i="20"/>
  <c r="H334" i="20"/>
  <c r="G334" i="20"/>
  <c r="F334" i="20"/>
  <c r="H333" i="20"/>
  <c r="G333" i="20"/>
  <c r="F333" i="20"/>
  <c r="H332" i="20"/>
  <c r="G332" i="20"/>
  <c r="F332" i="20"/>
  <c r="H331" i="20"/>
  <c r="G331" i="20"/>
  <c r="F331" i="20"/>
  <c r="H330" i="20"/>
  <c r="G330" i="20"/>
  <c r="F330" i="20"/>
  <c r="H329" i="20"/>
  <c r="G329" i="20"/>
  <c r="F329" i="20"/>
  <c r="H328" i="20"/>
  <c r="G328" i="20"/>
  <c r="F328" i="20"/>
  <c r="H327" i="20"/>
  <c r="G327" i="20"/>
  <c r="F327" i="20"/>
  <c r="H326" i="20"/>
  <c r="G326" i="20"/>
  <c r="F326" i="20"/>
  <c r="H325" i="20"/>
  <c r="G325" i="20"/>
  <c r="F325" i="20"/>
  <c r="H324" i="20"/>
  <c r="G324" i="20"/>
  <c r="F324" i="20"/>
  <c r="H323" i="20"/>
  <c r="G323" i="20"/>
  <c r="F323" i="20"/>
  <c r="H322" i="20"/>
  <c r="G322" i="20"/>
  <c r="F322" i="20"/>
  <c r="H321" i="20"/>
  <c r="G321" i="20"/>
  <c r="F321" i="20"/>
  <c r="H320" i="20"/>
  <c r="G320" i="20"/>
  <c r="F320" i="20"/>
  <c r="H319" i="20"/>
  <c r="G319" i="20"/>
  <c r="F319" i="20"/>
  <c r="H318" i="20"/>
  <c r="G318" i="20"/>
  <c r="F318" i="20"/>
  <c r="H317" i="20"/>
  <c r="G317" i="20"/>
  <c r="F317" i="20"/>
  <c r="H316" i="20"/>
  <c r="G316" i="20"/>
  <c r="F316" i="20"/>
  <c r="H315" i="20"/>
  <c r="G315" i="20"/>
  <c r="F315" i="20"/>
  <c r="H314" i="20"/>
  <c r="G314" i="20"/>
  <c r="F314" i="20"/>
  <c r="H313" i="20"/>
  <c r="G313" i="20"/>
  <c r="F313" i="20"/>
  <c r="H312" i="20"/>
  <c r="G312" i="20"/>
  <c r="F312" i="20"/>
  <c r="H311" i="20"/>
  <c r="G311" i="20"/>
  <c r="F311" i="20"/>
  <c r="H310" i="20"/>
  <c r="G310" i="20"/>
  <c r="F310" i="20"/>
  <c r="H309" i="20"/>
  <c r="G309" i="20"/>
  <c r="F309" i="20"/>
  <c r="H308" i="20"/>
  <c r="G308" i="20"/>
  <c r="F308" i="20"/>
  <c r="H307" i="20"/>
  <c r="G307" i="20"/>
  <c r="F307" i="20"/>
  <c r="H306" i="20"/>
  <c r="G306" i="20"/>
  <c r="F306" i="20"/>
  <c r="H305" i="20"/>
  <c r="G305" i="20"/>
  <c r="F305" i="20"/>
  <c r="H304" i="20"/>
  <c r="G304" i="20"/>
  <c r="F304" i="20"/>
  <c r="H303" i="20"/>
  <c r="G303" i="20"/>
  <c r="F303" i="20"/>
  <c r="H302" i="20"/>
  <c r="G302" i="20"/>
  <c r="F302" i="20"/>
  <c r="H301" i="20"/>
  <c r="G301" i="20"/>
  <c r="F301" i="20"/>
  <c r="H300" i="20"/>
  <c r="G300" i="20"/>
  <c r="F300" i="20"/>
  <c r="H299" i="20"/>
  <c r="G299" i="20"/>
  <c r="F299" i="20"/>
  <c r="H298" i="20"/>
  <c r="G298" i="20"/>
  <c r="F298" i="20"/>
  <c r="H297" i="20"/>
  <c r="G297" i="20"/>
  <c r="F297" i="20"/>
  <c r="H296" i="20"/>
  <c r="G296" i="20"/>
  <c r="F296" i="20"/>
  <c r="H295" i="20"/>
  <c r="G295" i="20"/>
  <c r="F295" i="20"/>
  <c r="H294" i="20"/>
  <c r="G294" i="20"/>
  <c r="F294" i="20"/>
  <c r="H293" i="20"/>
  <c r="G293" i="20"/>
  <c r="F293" i="20"/>
  <c r="H292" i="20"/>
  <c r="G292" i="20"/>
  <c r="F292" i="20"/>
  <c r="H291" i="20"/>
  <c r="G291" i="20"/>
  <c r="F291" i="20"/>
  <c r="H290" i="20"/>
  <c r="G290" i="20"/>
  <c r="F290" i="20"/>
  <c r="H289" i="20"/>
  <c r="G289" i="20"/>
  <c r="F289" i="20"/>
  <c r="H288" i="20"/>
  <c r="G288" i="20"/>
  <c r="F288" i="20"/>
  <c r="H287" i="20"/>
  <c r="G287" i="20"/>
  <c r="F287" i="20"/>
  <c r="H286" i="20"/>
  <c r="G286" i="20"/>
  <c r="F286" i="20"/>
  <c r="H285" i="20"/>
  <c r="G285" i="20"/>
  <c r="F285" i="20"/>
  <c r="H284" i="20"/>
  <c r="G284" i="20"/>
  <c r="F284" i="20"/>
  <c r="H283" i="20"/>
  <c r="G283" i="20"/>
  <c r="F283" i="20"/>
  <c r="H282" i="20"/>
  <c r="G282" i="20"/>
  <c r="F282" i="20"/>
  <c r="H281" i="20"/>
  <c r="G281" i="20"/>
  <c r="F281" i="20"/>
  <c r="H280" i="20"/>
  <c r="G280" i="20"/>
  <c r="F280" i="20"/>
  <c r="H279" i="20"/>
  <c r="G279" i="20"/>
  <c r="F279" i="20"/>
  <c r="H278" i="20"/>
  <c r="G278" i="20"/>
  <c r="F278" i="20"/>
  <c r="H277" i="20"/>
  <c r="G277" i="20"/>
  <c r="F277" i="20"/>
  <c r="H276" i="20"/>
  <c r="G276" i="20"/>
  <c r="F276" i="20"/>
  <c r="H275" i="20"/>
  <c r="G275" i="20"/>
  <c r="F275" i="20"/>
  <c r="H274" i="20"/>
  <c r="G274" i="20"/>
  <c r="F274" i="20"/>
  <c r="H273" i="20"/>
  <c r="G273" i="20"/>
  <c r="F273" i="20"/>
  <c r="H272" i="20"/>
  <c r="G272" i="20"/>
  <c r="F272" i="20"/>
  <c r="H271" i="20"/>
  <c r="G271" i="20"/>
  <c r="F271" i="20"/>
  <c r="H270" i="20"/>
  <c r="G270" i="20"/>
  <c r="F270" i="20"/>
  <c r="H269" i="20"/>
  <c r="G269" i="20"/>
  <c r="F269" i="20"/>
  <c r="H268" i="20"/>
  <c r="G268" i="20"/>
  <c r="F268" i="20"/>
  <c r="H267" i="20"/>
  <c r="G267" i="20"/>
  <c r="F267" i="20"/>
  <c r="H266" i="20"/>
  <c r="G266" i="20"/>
  <c r="F266" i="20"/>
  <c r="H265" i="20"/>
  <c r="G265" i="20"/>
  <c r="F265" i="20"/>
  <c r="H264" i="20"/>
  <c r="G264" i="20"/>
  <c r="F264" i="20"/>
  <c r="H263" i="20"/>
  <c r="G263" i="20"/>
  <c r="F263" i="20"/>
  <c r="H262" i="20"/>
  <c r="G262" i="20"/>
  <c r="F262" i="20"/>
  <c r="H261" i="20"/>
  <c r="G261" i="20"/>
  <c r="F261" i="20"/>
  <c r="H260" i="20"/>
  <c r="G260" i="20"/>
  <c r="F260" i="20"/>
  <c r="H259" i="20"/>
  <c r="G259" i="20"/>
  <c r="F259" i="20"/>
  <c r="H258" i="20"/>
  <c r="G258" i="20"/>
  <c r="F258" i="20"/>
  <c r="H257" i="20"/>
  <c r="G257" i="20"/>
  <c r="F257" i="20"/>
  <c r="H256" i="20"/>
  <c r="G256" i="20"/>
  <c r="F256" i="20"/>
  <c r="H255" i="20"/>
  <c r="G255" i="20"/>
  <c r="F255" i="20"/>
  <c r="H254" i="20"/>
  <c r="G254" i="20"/>
  <c r="F254" i="20"/>
  <c r="H253" i="20"/>
  <c r="G253" i="20"/>
  <c r="F253" i="20"/>
  <c r="H252" i="20"/>
  <c r="G252" i="20"/>
  <c r="F252" i="20"/>
  <c r="H251" i="20"/>
  <c r="G251" i="20"/>
  <c r="F251" i="20"/>
  <c r="H250" i="20"/>
  <c r="G250" i="20"/>
  <c r="F250" i="20"/>
  <c r="H249" i="20"/>
  <c r="G249" i="20"/>
  <c r="F249" i="20"/>
  <c r="H248" i="20"/>
  <c r="G248" i="20"/>
  <c r="F248" i="20"/>
  <c r="H247" i="20"/>
  <c r="G247" i="20"/>
  <c r="F247" i="20"/>
  <c r="H246" i="20"/>
  <c r="G246" i="20"/>
  <c r="F246" i="20"/>
  <c r="H245" i="20"/>
  <c r="G245" i="20"/>
  <c r="F245" i="20"/>
  <c r="H244" i="20"/>
  <c r="G244" i="20"/>
  <c r="F244" i="20"/>
  <c r="H243" i="20"/>
  <c r="G243" i="20"/>
  <c r="F243" i="20"/>
  <c r="H242" i="20"/>
  <c r="G242" i="20"/>
  <c r="F242" i="20"/>
  <c r="H241" i="20"/>
  <c r="G241" i="20"/>
  <c r="F241" i="20"/>
  <c r="H240" i="20"/>
  <c r="G240" i="20"/>
  <c r="F240" i="20"/>
  <c r="H239" i="20"/>
  <c r="G239" i="20"/>
  <c r="F239" i="20"/>
  <c r="H238" i="20"/>
  <c r="G238" i="20"/>
  <c r="F238" i="20"/>
  <c r="H237" i="20"/>
  <c r="G237" i="20"/>
  <c r="F237" i="20"/>
  <c r="H236" i="20"/>
  <c r="G236" i="20"/>
  <c r="F236" i="20"/>
  <c r="H235" i="20"/>
  <c r="G235" i="20"/>
  <c r="F235" i="20"/>
  <c r="H234" i="20"/>
  <c r="G234" i="20"/>
  <c r="F234" i="20"/>
  <c r="H233" i="20"/>
  <c r="G233" i="20"/>
  <c r="F233" i="20"/>
  <c r="H232" i="20"/>
  <c r="G232" i="20"/>
  <c r="F232" i="20"/>
  <c r="H231" i="20"/>
  <c r="G231" i="20"/>
  <c r="F231" i="20"/>
  <c r="H230" i="20"/>
  <c r="G230" i="20"/>
  <c r="F230" i="20"/>
  <c r="H229" i="20"/>
  <c r="G229" i="20"/>
  <c r="F229" i="20"/>
  <c r="H228" i="20"/>
  <c r="G228" i="20"/>
  <c r="F228" i="20"/>
  <c r="H227" i="20"/>
  <c r="G227" i="20"/>
  <c r="F227" i="20"/>
  <c r="H226" i="20"/>
  <c r="G226" i="20"/>
  <c r="F226" i="20"/>
  <c r="H225" i="20"/>
  <c r="G225" i="20"/>
  <c r="F225" i="20"/>
  <c r="H224" i="20"/>
  <c r="G224" i="20"/>
  <c r="F224" i="20"/>
  <c r="H223" i="20"/>
  <c r="G223" i="20"/>
  <c r="F223" i="20"/>
  <c r="H222" i="20"/>
  <c r="G222" i="20"/>
  <c r="F222" i="20"/>
  <c r="H221" i="20"/>
  <c r="G221" i="20"/>
  <c r="F221" i="20"/>
  <c r="H220" i="20"/>
  <c r="G220" i="20"/>
  <c r="F220" i="20"/>
  <c r="H219" i="20"/>
  <c r="G219" i="20"/>
  <c r="F219" i="20"/>
  <c r="H218" i="20"/>
  <c r="G218" i="20"/>
  <c r="F218" i="20"/>
  <c r="H217" i="20"/>
  <c r="G217" i="20"/>
  <c r="F217" i="20"/>
  <c r="H216" i="20"/>
  <c r="G216" i="20"/>
  <c r="F216" i="20"/>
  <c r="H215" i="20"/>
  <c r="G215" i="20"/>
  <c r="F215" i="20"/>
  <c r="H214" i="20"/>
  <c r="G214" i="20"/>
  <c r="F214" i="20"/>
  <c r="H213" i="20"/>
  <c r="G213" i="20"/>
  <c r="F213" i="20"/>
  <c r="H212" i="20"/>
  <c r="G212" i="20"/>
  <c r="F212" i="20"/>
  <c r="H211" i="20"/>
  <c r="G211" i="20"/>
  <c r="F211" i="20"/>
  <c r="H210" i="20"/>
  <c r="G210" i="20"/>
  <c r="F210" i="20"/>
  <c r="H209" i="20"/>
  <c r="G209" i="20"/>
  <c r="F209" i="20"/>
  <c r="H208" i="20"/>
  <c r="G208" i="20"/>
  <c r="F208" i="20"/>
  <c r="H207" i="20"/>
  <c r="G207" i="20"/>
  <c r="F207" i="20"/>
  <c r="H206" i="20"/>
  <c r="G206" i="20"/>
  <c r="F206" i="20"/>
  <c r="H205" i="20"/>
  <c r="G205" i="20"/>
  <c r="F205" i="20"/>
  <c r="H204" i="20"/>
  <c r="G204" i="20"/>
  <c r="F204" i="20"/>
  <c r="H203" i="20"/>
  <c r="G203" i="20"/>
  <c r="F203" i="20"/>
  <c r="H202" i="20"/>
  <c r="G202" i="20"/>
  <c r="F202" i="20"/>
  <c r="H201" i="20"/>
  <c r="G201" i="20"/>
  <c r="F201" i="20"/>
  <c r="H200" i="20"/>
  <c r="G200" i="20"/>
  <c r="F200" i="20"/>
  <c r="H199" i="20"/>
  <c r="G199" i="20"/>
  <c r="F199" i="20"/>
  <c r="H198" i="20"/>
  <c r="G198" i="20"/>
  <c r="F198" i="20"/>
  <c r="H197" i="20"/>
  <c r="G197" i="20"/>
  <c r="F197" i="20"/>
  <c r="H196" i="20"/>
  <c r="G196" i="20"/>
  <c r="F196" i="20"/>
  <c r="H195" i="20"/>
  <c r="G195" i="20"/>
  <c r="F195" i="20"/>
  <c r="H194" i="20"/>
  <c r="G194" i="20"/>
  <c r="F194" i="20"/>
  <c r="H193" i="20"/>
  <c r="G193" i="20"/>
  <c r="F193" i="20"/>
  <c r="H192" i="20"/>
  <c r="G192" i="20"/>
  <c r="F192" i="20"/>
  <c r="H191" i="20"/>
  <c r="G191" i="20"/>
  <c r="F191" i="20"/>
  <c r="H190" i="20"/>
  <c r="G190" i="20"/>
  <c r="F190" i="20"/>
  <c r="H189" i="20"/>
  <c r="G189" i="20"/>
  <c r="F189" i="20"/>
  <c r="H188" i="20"/>
  <c r="G188" i="20"/>
  <c r="F188" i="20"/>
  <c r="H187" i="20"/>
  <c r="G187" i="20"/>
  <c r="F187" i="20"/>
  <c r="H186" i="20"/>
  <c r="G186" i="20"/>
  <c r="F186" i="20"/>
  <c r="H185" i="20"/>
  <c r="G185" i="20"/>
  <c r="F185" i="20"/>
  <c r="H184" i="20"/>
  <c r="G184" i="20"/>
  <c r="F184" i="20"/>
  <c r="H183" i="20"/>
  <c r="G183" i="20"/>
  <c r="F183" i="20"/>
  <c r="H182" i="20"/>
  <c r="G182" i="20"/>
  <c r="F182" i="20"/>
  <c r="H181" i="20"/>
  <c r="G181" i="20"/>
  <c r="F181" i="20"/>
  <c r="H180" i="20"/>
  <c r="G180" i="20"/>
  <c r="F180" i="20"/>
  <c r="H179" i="20"/>
  <c r="G179" i="20"/>
  <c r="F179" i="20"/>
  <c r="H178" i="20"/>
  <c r="G178" i="20"/>
  <c r="F178" i="20"/>
  <c r="H177" i="20"/>
  <c r="G177" i="20"/>
  <c r="F177" i="20"/>
  <c r="H176" i="20"/>
  <c r="G176" i="20"/>
  <c r="F176" i="20"/>
  <c r="H175" i="20"/>
  <c r="G175" i="20"/>
  <c r="F175" i="20"/>
  <c r="H174" i="20"/>
  <c r="G174" i="20"/>
  <c r="F174" i="20"/>
  <c r="H173" i="20"/>
  <c r="G173" i="20"/>
  <c r="F173" i="20"/>
  <c r="H172" i="20"/>
  <c r="G172" i="20"/>
  <c r="F172" i="20"/>
  <c r="H171" i="20"/>
  <c r="G171" i="20"/>
  <c r="F171" i="20"/>
  <c r="H170" i="20"/>
  <c r="G170" i="20"/>
  <c r="F170" i="20"/>
  <c r="H169" i="20"/>
  <c r="G169" i="20"/>
  <c r="F169" i="20"/>
  <c r="H168" i="20"/>
  <c r="G168" i="20"/>
  <c r="F168" i="20"/>
  <c r="H167" i="20"/>
  <c r="G167" i="20"/>
  <c r="F167" i="20"/>
  <c r="H166" i="20"/>
  <c r="G166" i="20"/>
  <c r="F166" i="20"/>
  <c r="H165" i="20"/>
  <c r="G165" i="20"/>
  <c r="F165" i="20"/>
  <c r="H164" i="20"/>
  <c r="G164" i="20"/>
  <c r="F164" i="20"/>
  <c r="H163" i="20"/>
  <c r="G163" i="20"/>
  <c r="F163" i="20"/>
  <c r="H162" i="20"/>
  <c r="G162" i="20"/>
  <c r="F162" i="20"/>
  <c r="H161" i="20"/>
  <c r="G161" i="20"/>
  <c r="F161" i="20"/>
  <c r="H160" i="20"/>
  <c r="G160" i="20"/>
  <c r="F160" i="20"/>
  <c r="H159" i="20"/>
  <c r="G159" i="20"/>
  <c r="F159" i="20"/>
  <c r="H158" i="20"/>
  <c r="G158" i="20"/>
  <c r="F158" i="20"/>
  <c r="H157" i="20"/>
  <c r="G157" i="20"/>
  <c r="F157" i="20"/>
  <c r="H156" i="20"/>
  <c r="G156" i="20"/>
  <c r="F156" i="20"/>
  <c r="H155" i="20"/>
  <c r="G155" i="20"/>
  <c r="F155" i="20"/>
  <c r="H154" i="20"/>
  <c r="G154" i="20"/>
  <c r="F154" i="20"/>
  <c r="H153" i="20"/>
  <c r="G153" i="20"/>
  <c r="F153" i="20"/>
  <c r="H152" i="20"/>
  <c r="G152" i="20"/>
  <c r="F152" i="20"/>
  <c r="H151" i="20"/>
  <c r="G151" i="20"/>
  <c r="F151" i="20"/>
  <c r="H150" i="20"/>
  <c r="G150" i="20"/>
  <c r="F150" i="20"/>
  <c r="H149" i="20"/>
  <c r="G149" i="20"/>
  <c r="F149" i="20"/>
  <c r="H148" i="20"/>
  <c r="G148" i="20"/>
  <c r="F148" i="20"/>
  <c r="H147" i="20"/>
  <c r="G147" i="20"/>
  <c r="F147" i="20"/>
  <c r="H146" i="20"/>
  <c r="G146" i="20"/>
  <c r="F146" i="20"/>
  <c r="H145" i="20"/>
  <c r="G145" i="20"/>
  <c r="F145" i="20"/>
  <c r="H144" i="20"/>
  <c r="G144" i="20"/>
  <c r="F144" i="20"/>
  <c r="H143" i="20"/>
  <c r="G143" i="20"/>
  <c r="F143" i="20"/>
  <c r="H142" i="20"/>
  <c r="G142" i="20"/>
  <c r="F142" i="20"/>
  <c r="H141" i="20"/>
  <c r="G141" i="20"/>
  <c r="F141" i="20"/>
  <c r="H140" i="20"/>
  <c r="G140" i="20"/>
  <c r="F140" i="20"/>
  <c r="H139" i="20"/>
  <c r="G139" i="20"/>
  <c r="F139" i="20"/>
  <c r="H138" i="20"/>
  <c r="G138" i="20"/>
  <c r="F138" i="20"/>
  <c r="H137" i="20"/>
  <c r="G137" i="20"/>
  <c r="F137" i="20"/>
  <c r="H136" i="20"/>
  <c r="G136" i="20"/>
  <c r="F136" i="20"/>
  <c r="H135" i="20"/>
  <c r="G135" i="20"/>
  <c r="F135" i="20"/>
  <c r="H134" i="20"/>
  <c r="G134" i="20"/>
  <c r="F134" i="20"/>
  <c r="H133" i="20"/>
  <c r="G133" i="20"/>
  <c r="F133" i="20"/>
  <c r="H132" i="20"/>
  <c r="G132" i="20"/>
  <c r="F132" i="20"/>
  <c r="H131" i="20"/>
  <c r="G131" i="20"/>
  <c r="F131" i="20"/>
  <c r="H130" i="20"/>
  <c r="G130" i="20"/>
  <c r="F130" i="20"/>
  <c r="H129" i="20"/>
  <c r="G129" i="20"/>
  <c r="F129" i="20"/>
  <c r="H128" i="20"/>
  <c r="G128" i="20"/>
  <c r="F128" i="20"/>
  <c r="H127" i="20"/>
  <c r="G127" i="20"/>
  <c r="F127" i="20"/>
  <c r="H126" i="20"/>
  <c r="G126" i="20"/>
  <c r="F126" i="20"/>
  <c r="H125" i="20"/>
  <c r="G125" i="20"/>
  <c r="F125" i="20"/>
  <c r="H124" i="20"/>
  <c r="G124" i="20"/>
  <c r="F124" i="20"/>
  <c r="H123" i="20"/>
  <c r="G123" i="20"/>
  <c r="F123" i="20"/>
  <c r="H122" i="20"/>
  <c r="G122" i="20"/>
  <c r="F122" i="20"/>
  <c r="H121" i="20"/>
  <c r="G121" i="20"/>
  <c r="F121" i="20"/>
  <c r="H120" i="20"/>
  <c r="G120" i="20"/>
  <c r="F120" i="20"/>
  <c r="H119" i="20"/>
  <c r="G119" i="20"/>
  <c r="F119" i="20"/>
  <c r="H118" i="20"/>
  <c r="G118" i="20"/>
  <c r="F118" i="20"/>
  <c r="H117" i="20"/>
  <c r="G117" i="20"/>
  <c r="F117" i="20"/>
  <c r="H116" i="20"/>
  <c r="G116" i="20"/>
  <c r="F116" i="20"/>
  <c r="H115" i="20"/>
  <c r="G115" i="20"/>
  <c r="F115" i="20"/>
  <c r="H114" i="20"/>
  <c r="G114" i="20"/>
  <c r="F114" i="20"/>
  <c r="H113" i="20"/>
  <c r="G113" i="20"/>
  <c r="F113" i="20"/>
  <c r="H112" i="20"/>
  <c r="G112" i="20"/>
  <c r="F112" i="20"/>
  <c r="H111" i="20"/>
  <c r="G111" i="20"/>
  <c r="F111" i="20"/>
  <c r="H110" i="20"/>
  <c r="G110" i="20"/>
  <c r="F110" i="20"/>
  <c r="H109" i="20"/>
  <c r="G109" i="20"/>
  <c r="F109" i="20"/>
  <c r="H108" i="20"/>
  <c r="G108" i="20"/>
  <c r="F108" i="20"/>
  <c r="H107" i="20"/>
  <c r="G107" i="20"/>
  <c r="F107" i="20"/>
  <c r="H106" i="20"/>
  <c r="G106" i="20"/>
  <c r="F106" i="20"/>
  <c r="H105" i="20"/>
  <c r="G105" i="20"/>
  <c r="F105" i="20"/>
  <c r="H104" i="20"/>
  <c r="G104" i="20"/>
  <c r="F104" i="20"/>
  <c r="H103" i="20"/>
  <c r="G103" i="20"/>
  <c r="F103" i="20"/>
  <c r="H102" i="20"/>
  <c r="G102" i="20"/>
  <c r="F102" i="20"/>
  <c r="H101" i="20"/>
  <c r="G101" i="20"/>
  <c r="F101" i="20"/>
  <c r="H100" i="20"/>
  <c r="G100" i="20"/>
  <c r="F100" i="20"/>
  <c r="H99" i="20"/>
  <c r="G99" i="20"/>
  <c r="F99" i="20"/>
  <c r="H98" i="20"/>
  <c r="G98" i="20"/>
  <c r="F98" i="20"/>
  <c r="H97" i="20"/>
  <c r="G97" i="20"/>
  <c r="F97" i="20"/>
  <c r="H96" i="20"/>
  <c r="G96" i="20"/>
  <c r="F96" i="20"/>
  <c r="H95" i="20"/>
  <c r="G95" i="20"/>
  <c r="F95" i="20"/>
  <c r="H94" i="20"/>
  <c r="G94" i="20"/>
  <c r="F94" i="20"/>
  <c r="H93" i="20"/>
  <c r="G93" i="20"/>
  <c r="F93" i="20"/>
  <c r="H92" i="20"/>
  <c r="G92" i="20"/>
  <c r="F92" i="20"/>
  <c r="H91" i="20"/>
  <c r="G91" i="20"/>
  <c r="F91" i="20"/>
  <c r="H90" i="20"/>
  <c r="G90" i="20"/>
  <c r="F90" i="20"/>
  <c r="H89" i="20"/>
  <c r="G89" i="20"/>
  <c r="F89" i="20"/>
  <c r="H88" i="20"/>
  <c r="G88" i="20"/>
  <c r="F88" i="20"/>
  <c r="H87" i="20"/>
  <c r="G87" i="20"/>
  <c r="F87" i="20"/>
  <c r="H86" i="20"/>
  <c r="G86" i="20"/>
  <c r="F86" i="20"/>
  <c r="H85" i="20"/>
  <c r="G85" i="20"/>
  <c r="F85" i="20"/>
  <c r="H84" i="20"/>
  <c r="G84" i="20"/>
  <c r="F84" i="20"/>
  <c r="H83" i="20"/>
  <c r="G83" i="20"/>
  <c r="F83" i="20"/>
  <c r="H82" i="20"/>
  <c r="G82" i="20"/>
  <c r="F82" i="20"/>
  <c r="H81" i="20"/>
  <c r="G81" i="20"/>
  <c r="F81" i="20"/>
  <c r="H80" i="20"/>
  <c r="G80" i="20"/>
  <c r="F80" i="20"/>
  <c r="H79" i="20"/>
  <c r="G79" i="20"/>
  <c r="F79" i="20"/>
  <c r="H78" i="20"/>
  <c r="G78" i="20"/>
  <c r="F78" i="20"/>
  <c r="H77" i="20"/>
  <c r="G77" i="20"/>
  <c r="F77" i="20"/>
  <c r="H76" i="20"/>
  <c r="G76" i="20"/>
  <c r="F76" i="20"/>
  <c r="H75" i="20"/>
  <c r="G75" i="20"/>
  <c r="F75" i="20"/>
  <c r="H74" i="20"/>
  <c r="G74" i="20"/>
  <c r="F74" i="20"/>
  <c r="H73" i="20"/>
  <c r="G73" i="20"/>
  <c r="F73" i="20"/>
  <c r="H72" i="20"/>
  <c r="G72" i="20"/>
  <c r="F72" i="20"/>
  <c r="H71" i="20"/>
  <c r="G71" i="20"/>
  <c r="F71" i="20"/>
  <c r="H70" i="20"/>
  <c r="G70" i="20"/>
  <c r="F70" i="20"/>
  <c r="H69" i="20"/>
  <c r="G69" i="20"/>
  <c r="F69" i="20"/>
  <c r="H68" i="20"/>
  <c r="G68" i="20"/>
  <c r="F68" i="20"/>
  <c r="H67" i="20"/>
  <c r="G67" i="20"/>
  <c r="F67" i="20"/>
  <c r="H66" i="20"/>
  <c r="G66" i="20"/>
  <c r="F66" i="20"/>
  <c r="H65" i="20"/>
  <c r="G65" i="20"/>
  <c r="F65" i="20"/>
  <c r="H64" i="20"/>
  <c r="G64" i="20"/>
  <c r="F64" i="20"/>
  <c r="H63" i="20"/>
  <c r="G63" i="20"/>
  <c r="F63" i="20"/>
  <c r="H62" i="20"/>
  <c r="G62" i="20"/>
  <c r="F62" i="20"/>
  <c r="H61" i="20"/>
  <c r="G61" i="20"/>
  <c r="F61" i="20"/>
  <c r="H60" i="20"/>
  <c r="G60" i="20"/>
  <c r="F60" i="20"/>
  <c r="H59" i="20"/>
  <c r="G59" i="20"/>
  <c r="F59" i="20"/>
  <c r="H58" i="20"/>
  <c r="G58" i="20"/>
  <c r="F58" i="20"/>
  <c r="H57" i="20"/>
  <c r="G57" i="20"/>
  <c r="F57" i="20"/>
  <c r="H56" i="20"/>
  <c r="G56" i="20"/>
  <c r="F56" i="20"/>
  <c r="H55" i="20"/>
  <c r="G55" i="20"/>
  <c r="F55" i="20"/>
  <c r="H54" i="20"/>
  <c r="G54" i="20"/>
  <c r="F54" i="20"/>
  <c r="H53" i="20"/>
  <c r="G53" i="20"/>
  <c r="F53" i="20"/>
  <c r="H52" i="20"/>
  <c r="G52" i="20"/>
  <c r="F52" i="20"/>
  <c r="H51" i="20"/>
  <c r="G51" i="20"/>
  <c r="F51" i="20"/>
  <c r="H50" i="20"/>
  <c r="G50" i="20"/>
  <c r="F50" i="20"/>
  <c r="H49" i="20"/>
  <c r="G49" i="20"/>
  <c r="F49" i="20"/>
  <c r="H48" i="20"/>
  <c r="G48" i="20"/>
  <c r="F48" i="20"/>
  <c r="H47" i="20"/>
  <c r="G47" i="20"/>
  <c r="F47" i="20"/>
  <c r="H46" i="20"/>
  <c r="G46" i="20"/>
  <c r="F46" i="20"/>
  <c r="H45" i="20"/>
  <c r="G45" i="20"/>
  <c r="F45" i="20"/>
  <c r="H44" i="20"/>
  <c r="G44" i="20"/>
  <c r="F44" i="20"/>
  <c r="H43" i="20"/>
  <c r="G43" i="20"/>
  <c r="F43" i="20"/>
  <c r="H42" i="20"/>
  <c r="G42" i="20"/>
  <c r="F42" i="20"/>
  <c r="H41" i="20"/>
  <c r="G41" i="20"/>
  <c r="F41" i="20"/>
  <c r="H40" i="20"/>
  <c r="G40" i="20"/>
  <c r="F40" i="20"/>
  <c r="H39" i="20"/>
  <c r="G39" i="20"/>
  <c r="F39" i="20"/>
  <c r="H38" i="20"/>
  <c r="G38" i="20"/>
  <c r="F38" i="20"/>
  <c r="H37" i="20"/>
  <c r="G37" i="20"/>
  <c r="F37" i="20"/>
  <c r="H36" i="20"/>
  <c r="G36" i="20"/>
  <c r="F36" i="20"/>
  <c r="H35" i="20"/>
  <c r="G35" i="20"/>
  <c r="F35" i="20"/>
  <c r="H34" i="20"/>
  <c r="G34" i="20"/>
  <c r="F34" i="20"/>
  <c r="H33" i="20"/>
  <c r="G33" i="20"/>
  <c r="F33" i="20"/>
  <c r="H32" i="20"/>
  <c r="G32" i="20"/>
  <c r="F32" i="20"/>
  <c r="H31" i="20"/>
  <c r="G31" i="20"/>
  <c r="F31" i="20"/>
  <c r="H30" i="20"/>
  <c r="G30" i="20"/>
  <c r="F30" i="20"/>
  <c r="H29" i="20"/>
  <c r="G29" i="20"/>
  <c r="F29" i="20"/>
  <c r="H28" i="20"/>
  <c r="G28" i="20"/>
  <c r="F28" i="20"/>
  <c r="H27" i="20"/>
  <c r="G27" i="20"/>
  <c r="F27" i="20"/>
  <c r="H26" i="20"/>
  <c r="G26" i="20"/>
  <c r="F26" i="20"/>
  <c r="H25" i="20"/>
  <c r="G25" i="20"/>
  <c r="F25" i="20"/>
  <c r="H24" i="20"/>
  <c r="G24" i="20"/>
  <c r="F24" i="20"/>
  <c r="H23" i="20"/>
  <c r="G23" i="20"/>
  <c r="F23" i="20"/>
  <c r="H22" i="20"/>
  <c r="G22" i="20"/>
  <c r="F22" i="20"/>
  <c r="H21" i="20"/>
  <c r="G21" i="20"/>
  <c r="F21" i="20"/>
  <c r="H20" i="20"/>
  <c r="G20" i="20"/>
  <c r="F20" i="20"/>
  <c r="H19" i="20"/>
  <c r="G19" i="20"/>
  <c r="F19" i="20"/>
  <c r="H18" i="20"/>
  <c r="G18" i="20"/>
  <c r="F18" i="20"/>
  <c r="H17" i="20"/>
  <c r="G17" i="20"/>
  <c r="F17" i="20"/>
  <c r="H16" i="20"/>
  <c r="G16" i="20"/>
  <c r="F16" i="20"/>
  <c r="H15" i="20"/>
  <c r="G15" i="20"/>
  <c r="F15" i="20"/>
  <c r="H14" i="20"/>
  <c r="G14" i="20"/>
  <c r="F14" i="20"/>
  <c r="H13" i="20"/>
  <c r="G13" i="20"/>
  <c r="F13" i="20"/>
  <c r="H12" i="20"/>
  <c r="G12" i="20"/>
  <c r="F12" i="20"/>
  <c r="H11" i="20"/>
  <c r="G11" i="20"/>
  <c r="F11" i="20"/>
  <c r="H10" i="20"/>
  <c r="G10" i="20"/>
  <c r="F10" i="20"/>
  <c r="H9" i="20"/>
  <c r="G9" i="20"/>
  <c r="F9" i="20"/>
  <c r="H8" i="20"/>
  <c r="G8" i="20"/>
  <c r="F8" i="20"/>
  <c r="H7" i="20"/>
  <c r="G7" i="20"/>
  <c r="F7" i="20"/>
  <c r="H6" i="20"/>
  <c r="G6" i="20"/>
  <c r="F6" i="20"/>
  <c r="H5" i="20"/>
  <c r="G5" i="20"/>
  <c r="F5" i="20"/>
  <c r="H4" i="20"/>
  <c r="G4" i="20"/>
  <c r="F4" i="20"/>
  <c r="H3" i="20"/>
  <c r="G3" i="20"/>
  <c r="F3" i="20"/>
  <c r="H2" i="20"/>
  <c r="G2" i="20"/>
</calcChain>
</file>

<file path=xl/sharedStrings.xml><?xml version="1.0" encoding="utf-8"?>
<sst xmlns="http://schemas.openxmlformats.org/spreadsheetml/2006/main" count="421" uniqueCount="59">
  <si>
    <t>所有事件</t>
    <phoneticPr fontId="1" type="noConversion"/>
  </si>
  <si>
    <t>大于1亿</t>
    <phoneticPr fontId="1" type="noConversion"/>
  </si>
  <si>
    <t>大于10亿</t>
    <phoneticPr fontId="1" type="noConversion"/>
  </si>
  <si>
    <t>大于5亿</t>
    <phoneticPr fontId="1" type="noConversion"/>
  </si>
  <si>
    <t>大于50亿</t>
    <phoneticPr fontId="1" type="noConversion"/>
  </si>
  <si>
    <t>大于100亿</t>
    <phoneticPr fontId="1" type="noConversion"/>
  </si>
  <si>
    <t>发审委通过</t>
    <phoneticPr fontId="1" type="noConversion"/>
  </si>
  <si>
    <t>数据类型</t>
  </si>
  <si>
    <t>日期参数</t>
  </si>
  <si>
    <t>归一化方法</t>
  </si>
  <si>
    <t>信号频率</t>
  </si>
  <si>
    <t>定向增发</t>
  </si>
  <si>
    <t>增发公告日</t>
  </si>
  <si>
    <t>除以成交额</t>
  </si>
  <si>
    <t>月度</t>
  </si>
  <si>
    <t>AShareSEO_offering_recent_amount_W</t>
  </si>
  <si>
    <t>周度</t>
  </si>
  <si>
    <t>除以流通市值</t>
  </si>
  <si>
    <t>AShareSEO_offering_recent_float_W</t>
  </si>
  <si>
    <t>原始资金数据</t>
  </si>
  <si>
    <t>AShareSEO_offering_recent_orig_W</t>
  </si>
  <si>
    <t>审核通过日</t>
  </si>
  <si>
    <t>AShareSEO_pass_recent_amount_W</t>
  </si>
  <si>
    <t>AShareSEO_pass_recent_float_W</t>
  </si>
  <si>
    <t>AShareSEO_pass_recent_orig_W</t>
  </si>
  <si>
    <t>预案公告日</t>
  </si>
  <si>
    <t>AShareSEO_preplan_recent_amount_W</t>
  </si>
  <si>
    <t>AShareSEO_preplan_recent_float_W</t>
  </si>
  <si>
    <t>AShareSEO_preplan_recent_orig_W</t>
  </si>
  <si>
    <t>指标名称</t>
    <phoneticPr fontId="1" type="noConversion"/>
  </si>
  <si>
    <t>多头阈值1</t>
  </si>
  <si>
    <t>多头阈值2</t>
  </si>
  <si>
    <t>多头阈值3</t>
  </si>
  <si>
    <t>AShareSEO_offering_recent_amount_M</t>
    <phoneticPr fontId="1" type="noConversion"/>
  </si>
  <si>
    <t>AShareSEO_offering_recent_float_M</t>
    <phoneticPr fontId="1" type="noConversion"/>
  </si>
  <si>
    <t>AShareSEO_offering_recent_orig_M</t>
    <phoneticPr fontId="1" type="noConversion"/>
  </si>
  <si>
    <t>AShareSEO_pass_recent_amount_M</t>
    <phoneticPr fontId="1" type="noConversion"/>
  </si>
  <si>
    <t>AShareSEO_pass_recent_float_M</t>
    <phoneticPr fontId="1" type="noConversion"/>
  </si>
  <si>
    <t>AShareSEO_pass_recent_orig_M</t>
    <phoneticPr fontId="1" type="noConversion"/>
  </si>
  <si>
    <t>AShareSEO_preplan_recent_amount_M</t>
    <phoneticPr fontId="1" type="noConversion"/>
  </si>
  <si>
    <t>AShareSEO_preplan_recent_float_M</t>
    <phoneticPr fontId="1" type="noConversion"/>
  </si>
  <si>
    <t>AShareSEO_preplan_recent_orig_M</t>
    <phoneticPr fontId="1" type="noConversion"/>
  </si>
  <si>
    <t>一级行业</t>
    <phoneticPr fontId="1" type="noConversion"/>
  </si>
  <si>
    <t>二级行业</t>
    <phoneticPr fontId="1" type="noConversion"/>
  </si>
  <si>
    <t>基准</t>
  </si>
  <si>
    <t>年化收益率</t>
  </si>
  <si>
    <t>年化波动率</t>
  </si>
  <si>
    <t>夏普比率</t>
  </si>
  <si>
    <t>最大回撤</t>
  </si>
  <si>
    <t>年化超额收益率</t>
  </si>
  <si>
    <t>超额收益年化波动率</t>
  </si>
  <si>
    <t>信息比率</t>
  </si>
  <si>
    <t>超额收益最大回撤</t>
  </si>
  <si>
    <t>调仓胜率</t>
  </si>
  <si>
    <t>相对基准盈亏比</t>
  </si>
  <si>
    <t>行业覆盖率</t>
  </si>
  <si>
    <t>指标名称</t>
    <phoneticPr fontId="1" type="noConversion"/>
  </si>
  <si>
    <t>一级行业覆盖率</t>
    <phoneticPr fontId="1" type="noConversion"/>
  </si>
  <si>
    <t>二级行业覆盖率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</si>
</sst>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left" vertic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76" fontId="2" fillId="0" borderId="0" xfId="0" applyNumberFormat="1" applyFont="1" applyBorder="1" applyAlignment="1">
      <alignment horizontal="center" vertical="top"/>
    </xf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0" fontId="2" fillId="0" borderId="0" xfId="0" applyFont="1" applyBorder="1" applyAlignment="1">
      <alignment horizontal="center" vertical="top"/>
    </xf>
    <xf numFmtId="176" fontId="2" fillId="0" borderId="0" xfId="0" applyNumberFormat="1" applyFont="1"/>
    <xf numFmtId="10" fontId="2" fillId="0" borderId="0" xfId="0" applyNumberFormat="1" applyFont="1" applyBorder="1" applyAlignment="1">
      <alignment horizontal="center"/>
    </xf>
    <xf numFmtId="177" fontId="2" fillId="0" borderId="0" xfId="0" applyNumberFormat="1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top"/>
    </xf>
    <xf numFmtId="10" fontId="0" fillId="0" borderId="0" xfId="0" applyNumberFormat="1"/>
    <xf numFmtId="10" fontId="3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15859246407759"/>
          <c:y val="4.4516935383077112E-2"/>
          <c:w val="0.85927226522532141"/>
          <c:h val="0.8713363329583802"/>
        </c:manualLayout>
      </c:layout>
      <c:lineChart>
        <c:grouping val="standard"/>
        <c:varyColors val="0"/>
        <c:ser>
          <c:idx val="0"/>
          <c:order val="0"/>
          <c:tx>
            <c:strRef>
              <c:f>分金额统计!$C$17</c:f>
              <c:strCache>
                <c:ptCount val="1"/>
                <c:pt idx="0">
                  <c:v>所有事件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分金额统计!$B$18:$B$27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分金额统计!$C$18:$C$27</c:f>
              <c:numCache>
                <c:formatCode>0.00%</c:formatCode>
                <c:ptCount val="10"/>
                <c:pt idx="0">
                  <c:v>-7.6412565225544796E-3</c:v>
                </c:pt>
                <c:pt idx="1">
                  <c:v>-9.8663742970510598E-3</c:v>
                </c:pt>
                <c:pt idx="2">
                  <c:v>-1.0502896455111699E-2</c:v>
                </c:pt>
                <c:pt idx="3">
                  <c:v>-1.0973874459671899E-2</c:v>
                </c:pt>
                <c:pt idx="4">
                  <c:v>-1.1051625403782199E-2</c:v>
                </c:pt>
                <c:pt idx="5">
                  <c:v>-1.2112294021481699E-2</c:v>
                </c:pt>
                <c:pt idx="6">
                  <c:v>-1.20041650505383E-2</c:v>
                </c:pt>
                <c:pt idx="7">
                  <c:v>-9.8644108999176808E-3</c:v>
                </c:pt>
                <c:pt idx="8">
                  <c:v>-1.28764716169537E-2</c:v>
                </c:pt>
                <c:pt idx="9">
                  <c:v>-1.09289133617687E-2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E-4CB0-9854-423737B5F643}"/>
            </c:ext>
          </c:extLst>
        </c:ser>
        <c:ser>
          <c:idx val="1"/>
          <c:order val="1"/>
          <c:tx>
            <c:strRef>
              <c:f>分金额统计!$D$17</c:f>
              <c:strCache>
                <c:ptCount val="1"/>
                <c:pt idx="0">
                  <c:v>大于1亿</c:v>
                </c:pt>
              </c:strCache>
            </c:strRef>
          </c:tx>
          <c:spPr>
            <a:ln w="12700" cap="rnd">
              <a:solidFill>
                <a:srgbClr val="ED7D31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分金额统计!$B$18:$B$27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分金额统计!$D$18:$D$27</c:f>
              <c:numCache>
                <c:formatCode>0.00%</c:formatCode>
                <c:ptCount val="10"/>
                <c:pt idx="0">
                  <c:v>-7.5618222277906103E-3</c:v>
                </c:pt>
                <c:pt idx="1">
                  <c:v>-9.61243015430812E-3</c:v>
                </c:pt>
                <c:pt idx="2">
                  <c:v>-1.04727341927615E-2</c:v>
                </c:pt>
                <c:pt idx="3">
                  <c:v>-1.07875370320633E-2</c:v>
                </c:pt>
                <c:pt idx="4">
                  <c:v>-1.0495176030727501E-2</c:v>
                </c:pt>
                <c:pt idx="5">
                  <c:v>-1.2039787112675801E-2</c:v>
                </c:pt>
                <c:pt idx="6">
                  <c:v>-1.17501688585164E-2</c:v>
                </c:pt>
                <c:pt idx="7">
                  <c:v>-9.5291967833202006E-3</c:v>
                </c:pt>
                <c:pt idx="8">
                  <c:v>-1.2118054620469399E-2</c:v>
                </c:pt>
                <c:pt idx="9">
                  <c:v>-1.04956842102294E-2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E-4CB0-9854-423737B5F643}"/>
            </c:ext>
          </c:extLst>
        </c:ser>
        <c:ser>
          <c:idx val="2"/>
          <c:order val="2"/>
          <c:tx>
            <c:strRef>
              <c:f>分金额统计!$E$17</c:f>
              <c:strCache>
                <c:ptCount val="1"/>
                <c:pt idx="0">
                  <c:v>大于5亿</c:v>
                </c:pt>
              </c:strCache>
            </c:strRef>
          </c:tx>
          <c:spPr>
            <a:ln w="127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分金额统计!$B$18:$B$27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分金额统计!$E$18:$E$27</c:f>
              <c:numCache>
                <c:formatCode>0.00%</c:formatCode>
                <c:ptCount val="10"/>
                <c:pt idx="0">
                  <c:v>-6.2497717677232299E-3</c:v>
                </c:pt>
                <c:pt idx="1">
                  <c:v>-8.5430482261820706E-3</c:v>
                </c:pt>
                <c:pt idx="2">
                  <c:v>-8.6972893423353792E-3</c:v>
                </c:pt>
                <c:pt idx="3">
                  <c:v>-1.01303063305016E-2</c:v>
                </c:pt>
                <c:pt idx="4">
                  <c:v>-8.8820273984217494E-3</c:v>
                </c:pt>
                <c:pt idx="5">
                  <c:v>-9.5361925756338693E-3</c:v>
                </c:pt>
                <c:pt idx="6">
                  <c:v>-9.0873346268688301E-3</c:v>
                </c:pt>
                <c:pt idx="7">
                  <c:v>-7.9550784872037799E-3</c:v>
                </c:pt>
                <c:pt idx="8">
                  <c:v>-1.1740552150046799E-2</c:v>
                </c:pt>
                <c:pt idx="9">
                  <c:v>-1.0277184453333E-2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E-4CB0-9854-423737B5F643}"/>
            </c:ext>
          </c:extLst>
        </c:ser>
        <c:ser>
          <c:idx val="3"/>
          <c:order val="3"/>
          <c:tx>
            <c:strRef>
              <c:f>分金额统计!$F$17</c:f>
              <c:strCache>
                <c:ptCount val="1"/>
                <c:pt idx="0">
                  <c:v>大于10亿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分金额统计!$B$18:$B$27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分金额统计!$F$18:$F$27</c:f>
              <c:numCache>
                <c:formatCode>0.00%</c:formatCode>
                <c:ptCount val="10"/>
                <c:pt idx="0">
                  <c:v>-5.0213858077226003E-3</c:v>
                </c:pt>
                <c:pt idx="1">
                  <c:v>-6.9824872038370903E-3</c:v>
                </c:pt>
                <c:pt idx="2">
                  <c:v>-7.56401907371406E-3</c:v>
                </c:pt>
                <c:pt idx="3">
                  <c:v>-8.7444685876993892E-3</c:v>
                </c:pt>
                <c:pt idx="4">
                  <c:v>-8.3911615932517006E-3</c:v>
                </c:pt>
                <c:pt idx="5">
                  <c:v>-1.0599499823436701E-2</c:v>
                </c:pt>
                <c:pt idx="6">
                  <c:v>-7.5883434150059697E-3</c:v>
                </c:pt>
                <c:pt idx="7">
                  <c:v>-7.3297191510740501E-3</c:v>
                </c:pt>
                <c:pt idx="8">
                  <c:v>-1.3783480056095899E-2</c:v>
                </c:pt>
                <c:pt idx="9">
                  <c:v>-9.1539248006827691E-3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9E-4CB0-9854-423737B5F643}"/>
            </c:ext>
          </c:extLst>
        </c:ser>
        <c:ser>
          <c:idx val="4"/>
          <c:order val="4"/>
          <c:tx>
            <c:strRef>
              <c:f>分金额统计!$G$17</c:f>
              <c:strCache>
                <c:ptCount val="1"/>
                <c:pt idx="0">
                  <c:v>大于50亿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分金额统计!$B$18:$B$27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分金额统计!$G$18:$G$27</c:f>
              <c:numCache>
                <c:formatCode>0.00%</c:formatCode>
                <c:ptCount val="10"/>
                <c:pt idx="0">
                  <c:v>-6.6357991627021204E-3</c:v>
                </c:pt>
                <c:pt idx="1">
                  <c:v>-1.1600511998469801E-2</c:v>
                </c:pt>
                <c:pt idx="2">
                  <c:v>-1.41724386411101E-2</c:v>
                </c:pt>
                <c:pt idx="3">
                  <c:v>-1.5834996332918901E-2</c:v>
                </c:pt>
                <c:pt idx="4">
                  <c:v>-1.3479299067428599E-2</c:v>
                </c:pt>
                <c:pt idx="5">
                  <c:v>-1.6831749051189698E-2</c:v>
                </c:pt>
                <c:pt idx="6">
                  <c:v>-2.3062458660570301E-2</c:v>
                </c:pt>
                <c:pt idx="7">
                  <c:v>-2.1381067884748899E-2</c:v>
                </c:pt>
                <c:pt idx="8">
                  <c:v>-2.6537144957800199E-2</c:v>
                </c:pt>
                <c:pt idx="9">
                  <c:v>-2.5504258586668702E-2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9E-4CB0-9854-423737B5F643}"/>
            </c:ext>
          </c:extLst>
        </c:ser>
        <c:ser>
          <c:idx val="5"/>
          <c:order val="5"/>
          <c:tx>
            <c:strRef>
              <c:f>分金额统计!$H$17</c:f>
              <c:strCache>
                <c:ptCount val="1"/>
                <c:pt idx="0">
                  <c:v>大于100亿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分金额统计!$B$18:$B$27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分金额统计!$H$18:$H$27</c:f>
              <c:numCache>
                <c:formatCode>0.00%</c:formatCode>
                <c:ptCount val="10"/>
                <c:pt idx="0">
                  <c:v>2.5606735455012599E-3</c:v>
                </c:pt>
                <c:pt idx="1">
                  <c:v>5.3320656801922797E-3</c:v>
                </c:pt>
                <c:pt idx="2">
                  <c:v>-2.4137936106036701E-3</c:v>
                </c:pt>
                <c:pt idx="3">
                  <c:v>-1.0674113708996701E-2</c:v>
                </c:pt>
                <c:pt idx="4">
                  <c:v>-1.04298946404631E-2</c:v>
                </c:pt>
                <c:pt idx="5">
                  <c:v>-1.36771563477492E-2</c:v>
                </c:pt>
                <c:pt idx="6">
                  <c:v>-2.26705137423894E-2</c:v>
                </c:pt>
                <c:pt idx="7">
                  <c:v>-1.95181195889561E-2</c:v>
                </c:pt>
                <c:pt idx="8">
                  <c:v>-2.6537144957800199E-2</c:v>
                </c:pt>
                <c:pt idx="9">
                  <c:v>-2.64747263256103E-2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9E-4CB0-9854-423737B5F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catAx>
        <c:axId val="-52117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楷体" panose="02010609060101010101" pitchFamily="49" charset="-122"/>
                    <a:cs typeface="Arial" panose="020B0604020202020204" pitchFamily="34" charset="0"/>
                  </a:defRPr>
                </a:pPr>
                <a:r>
                  <a:rPr lang="zh-CN" altLang="en-US"/>
                  <a:t>定增计划发审会审批通过后</a:t>
                </a:r>
                <a:r>
                  <a:rPr lang="en-US" altLang="zh-CN"/>
                  <a:t>N</a:t>
                </a:r>
                <a:r>
                  <a:rPr lang="zh-CN" altLang="en-US"/>
                  <a:t>日</a:t>
                </a:r>
              </a:p>
            </c:rich>
          </c:tx>
          <c:layout>
            <c:manualLayout>
              <c:xMode val="edge"/>
              <c:yMode val="edge"/>
              <c:x val="0.7460659115174163"/>
              <c:y val="0.3317262842144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楷体" panose="02010609060101010101" pitchFamily="49" charset="-122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out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1"/>
        <c:lblAlgn val="ctr"/>
        <c:lblOffset val="100"/>
        <c:noMultiLvlLbl val="0"/>
      </c:catAx>
      <c:valAx>
        <c:axId val="-52117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楷体" panose="02010609060101010101" pitchFamily="49" charset="-122"/>
                    <a:cs typeface="Arial" panose="020B0604020202020204" pitchFamily="34" charset="0"/>
                  </a:defRPr>
                </a:pPr>
                <a:r>
                  <a:rPr lang="zh-CN" altLang="en-US"/>
                  <a:t>事件触发后</a:t>
                </a:r>
                <a:r>
                  <a:rPr lang="en-US" altLang="zh-CN"/>
                  <a:t>N</a:t>
                </a:r>
                <a:r>
                  <a:rPr lang="zh-CN" altLang="en-US"/>
                  <a:t>日股票超额收益中位数</a:t>
                </a:r>
              </a:p>
            </c:rich>
          </c:tx>
          <c:layout>
            <c:manualLayout>
              <c:xMode val="edge"/>
              <c:yMode val="edge"/>
              <c:x val="2.1186440677966101E-2"/>
              <c:y val="0.2211056117985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楷体" panose="02010609060101010101" pitchFamily="49" charset="-122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86158748164953"/>
          <c:y val="2.3742782152230971E-2"/>
          <c:w val="0.8136439843854264"/>
          <c:h val="5.416897887764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15859246407759"/>
          <c:y val="4.4516935383077112E-2"/>
          <c:w val="0.85927226522532141"/>
          <c:h val="0.8713363329583802"/>
        </c:manualLayout>
      </c:layout>
      <c:lineChart>
        <c:grouping val="standard"/>
        <c:varyColors val="0"/>
        <c:ser>
          <c:idx val="0"/>
          <c:order val="0"/>
          <c:tx>
            <c:strRef>
              <c:f>分金额统计!$C$1</c:f>
              <c:strCache>
                <c:ptCount val="1"/>
                <c:pt idx="0">
                  <c:v>所有事件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分金额统计!$C$2:$C$11</c:f>
              <c:numCache>
                <c:formatCode>0.00%</c:formatCode>
                <c:ptCount val="10"/>
                <c:pt idx="0">
                  <c:v>-2.0857421806617601E-3</c:v>
                </c:pt>
                <c:pt idx="1">
                  <c:v>-2.4710110175009598E-3</c:v>
                </c:pt>
                <c:pt idx="2">
                  <c:v>-4.9468300690023101E-3</c:v>
                </c:pt>
                <c:pt idx="3">
                  <c:v>-3.35593946120038E-3</c:v>
                </c:pt>
                <c:pt idx="4">
                  <c:v>-4.3540093609721799E-3</c:v>
                </c:pt>
                <c:pt idx="5">
                  <c:v>-5.48993058959279E-3</c:v>
                </c:pt>
                <c:pt idx="6">
                  <c:v>-3.6063164883850499E-3</c:v>
                </c:pt>
                <c:pt idx="7">
                  <c:v>-5.3601795714867603E-3</c:v>
                </c:pt>
                <c:pt idx="8">
                  <c:v>-5.2006750883032901E-3</c:v>
                </c:pt>
                <c:pt idx="9">
                  <c:v>-7.7246564217663899E-3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B-477E-A52D-B477D6951B45}"/>
            </c:ext>
          </c:extLst>
        </c:ser>
        <c:ser>
          <c:idx val="1"/>
          <c:order val="1"/>
          <c:tx>
            <c:strRef>
              <c:f>分金额统计!$D$1</c:f>
              <c:strCache>
                <c:ptCount val="1"/>
                <c:pt idx="0">
                  <c:v>大于1亿</c:v>
                </c:pt>
              </c:strCache>
            </c:strRef>
          </c:tx>
          <c:spPr>
            <a:ln w="12700" cap="rnd">
              <a:solidFill>
                <a:srgbClr val="ED7D31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分金额统计!$D$2:$D$11</c:f>
              <c:numCache>
                <c:formatCode>0.00%</c:formatCode>
                <c:ptCount val="10"/>
                <c:pt idx="0">
                  <c:v>-2.2225892236826801E-3</c:v>
                </c:pt>
                <c:pt idx="1">
                  <c:v>-2.7866852013240699E-3</c:v>
                </c:pt>
                <c:pt idx="2">
                  <c:v>-4.9500413598724197E-3</c:v>
                </c:pt>
                <c:pt idx="3">
                  <c:v>-3.1818189995942402E-3</c:v>
                </c:pt>
                <c:pt idx="4">
                  <c:v>-4.0645822337086399E-3</c:v>
                </c:pt>
                <c:pt idx="5">
                  <c:v>-5.3895209477609601E-3</c:v>
                </c:pt>
                <c:pt idx="6">
                  <c:v>-3.5298963725799398E-3</c:v>
                </c:pt>
                <c:pt idx="7">
                  <c:v>-5.2971723761567804E-3</c:v>
                </c:pt>
                <c:pt idx="8">
                  <c:v>-5.0066107658512903E-3</c:v>
                </c:pt>
                <c:pt idx="9">
                  <c:v>-7.0763015989971896E-3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B-477E-A52D-B477D6951B45}"/>
            </c:ext>
          </c:extLst>
        </c:ser>
        <c:ser>
          <c:idx val="2"/>
          <c:order val="2"/>
          <c:tx>
            <c:strRef>
              <c:f>分金额统计!$E$1</c:f>
              <c:strCache>
                <c:ptCount val="1"/>
                <c:pt idx="0">
                  <c:v>大于5亿</c:v>
                </c:pt>
              </c:strCache>
            </c:strRef>
          </c:tx>
          <c:spPr>
            <a:ln w="127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分金额统计!$E$2:$E$11</c:f>
              <c:numCache>
                <c:formatCode>0.00%</c:formatCode>
                <c:ptCount val="10"/>
                <c:pt idx="0">
                  <c:v>-2.5737854054068698E-3</c:v>
                </c:pt>
                <c:pt idx="1">
                  <c:v>-4.36317466354818E-3</c:v>
                </c:pt>
                <c:pt idx="2">
                  <c:v>-6.2335595356136598E-3</c:v>
                </c:pt>
                <c:pt idx="3">
                  <c:v>-3.8941279421067501E-3</c:v>
                </c:pt>
                <c:pt idx="4">
                  <c:v>-5.4931756285911898E-3</c:v>
                </c:pt>
                <c:pt idx="5">
                  <c:v>-7.4226061868618003E-3</c:v>
                </c:pt>
                <c:pt idx="6">
                  <c:v>-5.0333046427043504E-3</c:v>
                </c:pt>
                <c:pt idx="7">
                  <c:v>-7.0057788865325304E-3</c:v>
                </c:pt>
                <c:pt idx="8">
                  <c:v>-9.8842720835723395E-3</c:v>
                </c:pt>
                <c:pt idx="9">
                  <c:v>-1.15540348004069E-2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B-477E-A52D-B477D6951B45}"/>
            </c:ext>
          </c:extLst>
        </c:ser>
        <c:ser>
          <c:idx val="3"/>
          <c:order val="3"/>
          <c:tx>
            <c:strRef>
              <c:f>分金额统计!$F$1</c:f>
              <c:strCache>
                <c:ptCount val="1"/>
                <c:pt idx="0">
                  <c:v>大于10亿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分金额统计!$F$2:$F$11</c:f>
              <c:numCache>
                <c:formatCode>0.00%</c:formatCode>
                <c:ptCount val="10"/>
                <c:pt idx="0">
                  <c:v>-2.3469817821918301E-3</c:v>
                </c:pt>
                <c:pt idx="1">
                  <c:v>-4.6673023204053497E-3</c:v>
                </c:pt>
                <c:pt idx="2">
                  <c:v>-5.3505065186631997E-3</c:v>
                </c:pt>
                <c:pt idx="3">
                  <c:v>-1.6915992940247299E-3</c:v>
                </c:pt>
                <c:pt idx="4">
                  <c:v>-3.3903658271593399E-3</c:v>
                </c:pt>
                <c:pt idx="5">
                  <c:v>-4.9806118550967896E-3</c:v>
                </c:pt>
                <c:pt idx="6">
                  <c:v>-3.7581458280924098E-3</c:v>
                </c:pt>
                <c:pt idx="7">
                  <c:v>-5.3331092035633302E-3</c:v>
                </c:pt>
                <c:pt idx="8">
                  <c:v>-6.27952127414099E-3</c:v>
                </c:pt>
                <c:pt idx="9">
                  <c:v>-6.3595856678590997E-3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3B-477E-A52D-B477D6951B45}"/>
            </c:ext>
          </c:extLst>
        </c:ser>
        <c:ser>
          <c:idx val="4"/>
          <c:order val="4"/>
          <c:tx>
            <c:strRef>
              <c:f>分金额统计!$G$1</c:f>
              <c:strCache>
                <c:ptCount val="1"/>
                <c:pt idx="0">
                  <c:v>大于50亿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分金额统计!$G$2:$G$11</c:f>
              <c:numCache>
                <c:formatCode>0.00%</c:formatCode>
                <c:ptCount val="10"/>
                <c:pt idx="0">
                  <c:v>2.2109523336353298E-3</c:v>
                </c:pt>
                <c:pt idx="1">
                  <c:v>3.8691760182407698E-4</c:v>
                </c:pt>
                <c:pt idx="2">
                  <c:v>7.7251863934596401E-3</c:v>
                </c:pt>
                <c:pt idx="3">
                  <c:v>1.02688812654574E-2</c:v>
                </c:pt>
                <c:pt idx="4">
                  <c:v>6.1370648877079304E-4</c:v>
                </c:pt>
                <c:pt idx="5">
                  <c:v>4.5869358678246597E-3</c:v>
                </c:pt>
                <c:pt idx="6">
                  <c:v>8.1935499818026596E-3</c:v>
                </c:pt>
                <c:pt idx="7">
                  <c:v>9.1942898731670608E-3</c:v>
                </c:pt>
                <c:pt idx="8">
                  <c:v>9.6356725885275996E-3</c:v>
                </c:pt>
                <c:pt idx="9">
                  <c:v>1.42598126166277E-2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3B-477E-A52D-B477D6951B45}"/>
            </c:ext>
          </c:extLst>
        </c:ser>
        <c:ser>
          <c:idx val="5"/>
          <c:order val="5"/>
          <c:tx>
            <c:strRef>
              <c:f>分金额统计!$H$1</c:f>
              <c:strCache>
                <c:ptCount val="1"/>
                <c:pt idx="0">
                  <c:v>大于100亿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分金额统计!$H$2:$H$11</c:f>
              <c:numCache>
                <c:formatCode>0.00%</c:formatCode>
                <c:ptCount val="10"/>
                <c:pt idx="0">
                  <c:v>2.0140889998626001E-3</c:v>
                </c:pt>
                <c:pt idx="1">
                  <c:v>1.0188992764364999E-2</c:v>
                </c:pt>
                <c:pt idx="2">
                  <c:v>8.4738118797937894E-3</c:v>
                </c:pt>
                <c:pt idx="3">
                  <c:v>7.7868637664016901E-3</c:v>
                </c:pt>
                <c:pt idx="4">
                  <c:v>3.7142891648083102E-3</c:v>
                </c:pt>
                <c:pt idx="5">
                  <c:v>2.6459553806267001E-2</c:v>
                </c:pt>
                <c:pt idx="6">
                  <c:v>2.8826230597766501E-2</c:v>
                </c:pt>
                <c:pt idx="7">
                  <c:v>1.8907124925414399E-2</c:v>
                </c:pt>
                <c:pt idx="8">
                  <c:v>2.5453322159334199E-2</c:v>
                </c:pt>
                <c:pt idx="9">
                  <c:v>3.0189490022701999E-2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A-40BB-AD9A-A8FAAAFB6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catAx>
        <c:axId val="-52117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楷体" panose="02010609060101010101" pitchFamily="49" charset="-122"/>
                    <a:cs typeface="Arial" panose="020B0604020202020204" pitchFamily="34" charset="0"/>
                  </a:defRPr>
                </a:pPr>
                <a:r>
                  <a:rPr lang="zh-CN" altLang="en-US"/>
                  <a:t>定增计划预案公告后</a:t>
                </a:r>
                <a:r>
                  <a:rPr lang="en-US" altLang="zh-CN"/>
                  <a:t>N</a:t>
                </a:r>
                <a:r>
                  <a:rPr lang="zh-CN" altLang="en-US"/>
                  <a:t>日</a:t>
                </a:r>
              </a:p>
            </c:rich>
          </c:tx>
          <c:layout>
            <c:manualLayout>
              <c:xMode val="edge"/>
              <c:yMode val="edge"/>
              <c:x val="0.7460659115174163"/>
              <c:y val="0.57617072865891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楷体" panose="02010609060101010101" pitchFamily="49" charset="-122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out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1"/>
        <c:lblAlgn val="ctr"/>
        <c:lblOffset val="100"/>
        <c:noMultiLvlLbl val="0"/>
      </c:catAx>
      <c:valAx>
        <c:axId val="-52117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楷体" panose="02010609060101010101" pitchFamily="49" charset="-122"/>
                    <a:cs typeface="Arial" panose="020B0604020202020204" pitchFamily="34" charset="0"/>
                  </a:defRPr>
                </a:pPr>
                <a:r>
                  <a:rPr lang="zh-CN" altLang="en-US"/>
                  <a:t>事件触发后</a:t>
                </a:r>
                <a:r>
                  <a:rPr lang="en-US" altLang="zh-CN"/>
                  <a:t>N</a:t>
                </a:r>
                <a:r>
                  <a:rPr lang="zh-CN" altLang="en-US"/>
                  <a:t>日股票超额收益中位数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楷体" panose="02010609060101010101" pitchFamily="49" charset="-122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86158748164953"/>
          <c:y val="2.3742782152230971E-2"/>
          <c:w val="0.8136439843854264"/>
          <c:h val="5.416897887764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15859246407759"/>
          <c:y val="0.14610423697037869"/>
          <c:w val="0.85927226522532141"/>
          <c:h val="0.76022522184726904"/>
        </c:manualLayout>
      </c:layout>
      <c:lineChart>
        <c:grouping val="standard"/>
        <c:varyColors val="0"/>
        <c:ser>
          <c:idx val="0"/>
          <c:order val="0"/>
          <c:tx>
            <c:strRef>
              <c:f>分金额统计!$C$35</c:f>
              <c:strCache>
                <c:ptCount val="1"/>
                <c:pt idx="0">
                  <c:v>所有事件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分金额统计!$B$36:$B$45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分金额统计!$C$36:$C$45</c:f>
              <c:numCache>
                <c:formatCode>0.00%</c:formatCode>
                <c:ptCount val="10"/>
                <c:pt idx="0">
                  <c:v>-9.9942131977681595E-3</c:v>
                </c:pt>
                <c:pt idx="1">
                  <c:v>-1.5577392799265901E-2</c:v>
                </c:pt>
                <c:pt idx="2">
                  <c:v>-1.8937359658872999E-2</c:v>
                </c:pt>
                <c:pt idx="3">
                  <c:v>-2.4125999339998601E-2</c:v>
                </c:pt>
                <c:pt idx="4">
                  <c:v>-2.7709483653580998E-2</c:v>
                </c:pt>
                <c:pt idx="5">
                  <c:v>-2.88373234687231E-2</c:v>
                </c:pt>
                <c:pt idx="6">
                  <c:v>-2.8653529401635101E-2</c:v>
                </c:pt>
                <c:pt idx="7">
                  <c:v>-2.9253935244136199E-2</c:v>
                </c:pt>
                <c:pt idx="8">
                  <c:v>-2.9794018399557101E-2</c:v>
                </c:pt>
                <c:pt idx="9">
                  <c:v>-3.08854697027162E-2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2-4A9D-BD05-53D348D77537}"/>
            </c:ext>
          </c:extLst>
        </c:ser>
        <c:ser>
          <c:idx val="1"/>
          <c:order val="1"/>
          <c:tx>
            <c:strRef>
              <c:f>分金额统计!$D$35</c:f>
              <c:strCache>
                <c:ptCount val="1"/>
                <c:pt idx="0">
                  <c:v>大于1亿</c:v>
                </c:pt>
              </c:strCache>
            </c:strRef>
          </c:tx>
          <c:spPr>
            <a:ln w="12700" cap="rnd">
              <a:solidFill>
                <a:srgbClr val="ED7D31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分金额统计!$B$36:$B$45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分金额统计!$D$36:$D$45</c:f>
              <c:numCache>
                <c:formatCode>0.00%</c:formatCode>
                <c:ptCount val="10"/>
                <c:pt idx="0">
                  <c:v>-9.9660616721551302E-3</c:v>
                </c:pt>
                <c:pt idx="1">
                  <c:v>-1.5572083944781E-2</c:v>
                </c:pt>
                <c:pt idx="2">
                  <c:v>-1.88904660002902E-2</c:v>
                </c:pt>
                <c:pt idx="3">
                  <c:v>-2.4407051218009099E-2</c:v>
                </c:pt>
                <c:pt idx="4">
                  <c:v>-2.7550661049808599E-2</c:v>
                </c:pt>
                <c:pt idx="5">
                  <c:v>-2.92512720023641E-2</c:v>
                </c:pt>
                <c:pt idx="6">
                  <c:v>-2.9153917018566601E-2</c:v>
                </c:pt>
                <c:pt idx="7">
                  <c:v>-2.97079997301283E-2</c:v>
                </c:pt>
                <c:pt idx="8">
                  <c:v>-3.0254674914101699E-2</c:v>
                </c:pt>
                <c:pt idx="9">
                  <c:v>-3.1420848405346397E-2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2-4A9D-BD05-53D348D77537}"/>
            </c:ext>
          </c:extLst>
        </c:ser>
        <c:ser>
          <c:idx val="2"/>
          <c:order val="2"/>
          <c:tx>
            <c:strRef>
              <c:f>分金额统计!$E$35</c:f>
              <c:strCache>
                <c:ptCount val="1"/>
                <c:pt idx="0">
                  <c:v>大于5亿</c:v>
                </c:pt>
              </c:strCache>
            </c:strRef>
          </c:tx>
          <c:spPr>
            <a:ln w="127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分金额统计!$B$36:$B$45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分金额统计!$E$36:$E$45</c:f>
              <c:numCache>
                <c:formatCode>0.00%</c:formatCode>
                <c:ptCount val="10"/>
                <c:pt idx="0">
                  <c:v>-1.0129957962816899E-2</c:v>
                </c:pt>
                <c:pt idx="1">
                  <c:v>-1.6922361874639798E-2</c:v>
                </c:pt>
                <c:pt idx="2">
                  <c:v>-1.9384737248900798E-2</c:v>
                </c:pt>
                <c:pt idx="3">
                  <c:v>-2.71518194487716E-2</c:v>
                </c:pt>
                <c:pt idx="4">
                  <c:v>-2.99903337015032E-2</c:v>
                </c:pt>
                <c:pt idx="5">
                  <c:v>-3.1915508327639501E-2</c:v>
                </c:pt>
                <c:pt idx="6">
                  <c:v>-3.1939604020200199E-2</c:v>
                </c:pt>
                <c:pt idx="7">
                  <c:v>-3.3584545287658599E-2</c:v>
                </c:pt>
                <c:pt idx="8">
                  <c:v>-3.4682201846817098E-2</c:v>
                </c:pt>
                <c:pt idx="9">
                  <c:v>-3.6236642203470101E-2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2-4A9D-BD05-53D348D77537}"/>
            </c:ext>
          </c:extLst>
        </c:ser>
        <c:ser>
          <c:idx val="3"/>
          <c:order val="3"/>
          <c:tx>
            <c:strRef>
              <c:f>分金额统计!$F$35</c:f>
              <c:strCache>
                <c:ptCount val="1"/>
                <c:pt idx="0">
                  <c:v>大于10亿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分金额统计!$B$36:$B$45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分金额统计!$F$36:$F$45</c:f>
              <c:numCache>
                <c:formatCode>0.00%</c:formatCode>
                <c:ptCount val="10"/>
                <c:pt idx="0">
                  <c:v>-1.0376389921618301E-2</c:v>
                </c:pt>
                <c:pt idx="1">
                  <c:v>-1.7579407668667099E-2</c:v>
                </c:pt>
                <c:pt idx="2">
                  <c:v>-2.1179259480532401E-2</c:v>
                </c:pt>
                <c:pt idx="3">
                  <c:v>-2.81043151014293E-2</c:v>
                </c:pt>
                <c:pt idx="4">
                  <c:v>-3.18593002170489E-2</c:v>
                </c:pt>
                <c:pt idx="5">
                  <c:v>-3.4245361496948401E-2</c:v>
                </c:pt>
                <c:pt idx="6">
                  <c:v>-3.3502616557684099E-2</c:v>
                </c:pt>
                <c:pt idx="7">
                  <c:v>-3.6517887222830198E-2</c:v>
                </c:pt>
                <c:pt idx="8">
                  <c:v>-3.9143989838081303E-2</c:v>
                </c:pt>
                <c:pt idx="9">
                  <c:v>-4.1102783361331399E-2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2-4A9D-BD05-53D348D77537}"/>
            </c:ext>
          </c:extLst>
        </c:ser>
        <c:ser>
          <c:idx val="4"/>
          <c:order val="4"/>
          <c:tx>
            <c:strRef>
              <c:f>分金额统计!$G$35</c:f>
              <c:strCache>
                <c:ptCount val="1"/>
                <c:pt idx="0">
                  <c:v>大于50亿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分金额统计!$B$36:$B$45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分金额统计!$G$36:$G$45</c:f>
              <c:numCache>
                <c:formatCode>0.00%</c:formatCode>
                <c:ptCount val="10"/>
                <c:pt idx="0">
                  <c:v>-1.51836163212786E-2</c:v>
                </c:pt>
                <c:pt idx="1">
                  <c:v>-1.7530487369942001E-2</c:v>
                </c:pt>
                <c:pt idx="2">
                  <c:v>-2.4100129673447102E-2</c:v>
                </c:pt>
                <c:pt idx="3">
                  <c:v>-2.9539244561775101E-2</c:v>
                </c:pt>
                <c:pt idx="4">
                  <c:v>-2.8794185904683599E-2</c:v>
                </c:pt>
                <c:pt idx="5">
                  <c:v>-3.3015057354927602E-2</c:v>
                </c:pt>
                <c:pt idx="6">
                  <c:v>-3.3517638606666997E-2</c:v>
                </c:pt>
                <c:pt idx="7">
                  <c:v>-3.69331876360834E-2</c:v>
                </c:pt>
                <c:pt idx="8">
                  <c:v>-4.2687183001457601E-2</c:v>
                </c:pt>
                <c:pt idx="9">
                  <c:v>-4.2628520468080897E-2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E2-4A9D-BD05-53D348D77537}"/>
            </c:ext>
          </c:extLst>
        </c:ser>
        <c:ser>
          <c:idx val="5"/>
          <c:order val="5"/>
          <c:tx>
            <c:strRef>
              <c:f>分金额统计!$H$35</c:f>
              <c:strCache>
                <c:ptCount val="1"/>
                <c:pt idx="0">
                  <c:v>大于100亿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分金额统计!$B$36:$B$45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分金额统计!$H$36:$H$45</c:f>
              <c:numCache>
                <c:formatCode>0.00%</c:formatCode>
                <c:ptCount val="10"/>
                <c:pt idx="0">
                  <c:v>-1.1622233162947301E-2</c:v>
                </c:pt>
                <c:pt idx="1">
                  <c:v>-1.87669528450113E-2</c:v>
                </c:pt>
                <c:pt idx="2">
                  <c:v>-2.3228830616326301E-2</c:v>
                </c:pt>
                <c:pt idx="3">
                  <c:v>-2.7743806555777701E-2</c:v>
                </c:pt>
                <c:pt idx="4">
                  <c:v>-2.6700274046521599E-2</c:v>
                </c:pt>
                <c:pt idx="5">
                  <c:v>-2.4639449198932101E-2</c:v>
                </c:pt>
                <c:pt idx="6">
                  <c:v>-3.76179864910813E-2</c:v>
                </c:pt>
                <c:pt idx="7">
                  <c:v>-3.7176576832214203E-2</c:v>
                </c:pt>
                <c:pt idx="8">
                  <c:v>-4.5606256282550897E-2</c:v>
                </c:pt>
                <c:pt idx="9">
                  <c:v>-4.2675070009030203E-2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E2-4A9D-BD05-53D348D7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catAx>
        <c:axId val="-52117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楷体" panose="02010609060101010101" pitchFamily="49" charset="-122"/>
                    <a:cs typeface="Arial" panose="020B0604020202020204" pitchFamily="34" charset="0"/>
                  </a:defRPr>
                </a:pPr>
                <a:r>
                  <a:rPr lang="zh-CN" altLang="en-US"/>
                  <a:t>定增计划公告后</a:t>
                </a:r>
                <a:r>
                  <a:rPr lang="en-US" altLang="zh-CN"/>
                  <a:t>N</a:t>
                </a:r>
                <a:r>
                  <a:rPr lang="zh-CN" altLang="en-US"/>
                  <a:t>日</a:t>
                </a:r>
              </a:p>
            </c:rich>
          </c:tx>
          <c:layout>
            <c:manualLayout>
              <c:xMode val="edge"/>
              <c:yMode val="edge"/>
              <c:x val="0.40355178722363094"/>
              <c:y val="3.33135858017747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楷体" panose="02010609060101010101" pitchFamily="49" charset="-122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in"/>
        <c:tickLblPos val="high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1"/>
        <c:lblAlgn val="ctr"/>
        <c:lblOffset val="100"/>
        <c:noMultiLvlLbl val="0"/>
      </c:catAx>
      <c:valAx>
        <c:axId val="-52117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楷体" panose="02010609060101010101" pitchFamily="49" charset="-122"/>
                    <a:cs typeface="Arial" panose="020B0604020202020204" pitchFamily="34" charset="0"/>
                  </a:defRPr>
                </a:pPr>
                <a:r>
                  <a:rPr lang="zh-CN" altLang="en-US"/>
                  <a:t>事件触发后</a:t>
                </a:r>
                <a:r>
                  <a:rPr lang="en-US" altLang="zh-CN"/>
                  <a:t>N</a:t>
                </a:r>
                <a:r>
                  <a:rPr lang="zh-CN" altLang="en-US"/>
                  <a:t>日股票超额收益中位数</a:t>
                </a:r>
              </a:p>
            </c:rich>
          </c:tx>
          <c:layout>
            <c:manualLayout>
              <c:xMode val="edge"/>
              <c:yMode val="edge"/>
              <c:x val="2.1186440677966101E-2"/>
              <c:y val="0.2211056117985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楷体" panose="02010609060101010101" pitchFamily="49" charset="-122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86158748164953"/>
          <c:y val="0.91263167104111975"/>
          <c:w val="0.8136439843854264"/>
          <c:h val="5.416897887764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9891308111552026E-2"/>
          <c:y val="4.1338872376052341E-2"/>
          <c:w val="0.89143241989210431"/>
          <c:h val="0.88554866072204552"/>
        </c:manualLayout>
      </c:layout>
      <c:lineChart>
        <c:grouping val="standard"/>
        <c:varyColors val="0"/>
        <c:ser>
          <c:idx val="0"/>
          <c:order val="0"/>
          <c:tx>
            <c:strRef>
              <c:f>'阈值回测结果-一级'!$B$1</c:f>
              <c:strCache>
                <c:ptCount val="1"/>
                <c:pt idx="0">
                  <c:v>多头阈值1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'阈值回测结果-一级'!$B$2:$B$1157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1.0063393739711499</c:v>
                </c:pt>
                <c:pt idx="2">
                  <c:v>1.0050234658170201</c:v>
                </c:pt>
                <c:pt idx="3">
                  <c:v>0.99672234511246105</c:v>
                </c:pt>
                <c:pt idx="4">
                  <c:v>1.00159948155718</c:v>
                </c:pt>
                <c:pt idx="5">
                  <c:v>0.99918910472855804</c:v>
                </c:pt>
                <c:pt idx="6">
                  <c:v>0.99008670779353103</c:v>
                </c:pt>
                <c:pt idx="7">
                  <c:v>0.98235991143932799</c:v>
                </c:pt>
                <c:pt idx="8">
                  <c:v>0.972571342612219</c:v>
                </c:pt>
                <c:pt idx="9">
                  <c:v>0.95124217151146995</c:v>
                </c:pt>
                <c:pt idx="10">
                  <c:v>0.95812479127349703</c:v>
                </c:pt>
                <c:pt idx="11">
                  <c:v>0.95826828017376497</c:v>
                </c:pt>
                <c:pt idx="12">
                  <c:v>0.95397676169585199</c:v>
                </c:pt>
                <c:pt idx="13">
                  <c:v>0.965186225362896</c:v>
                </c:pt>
                <c:pt idx="14">
                  <c:v>0.97196383366236905</c:v>
                </c:pt>
                <c:pt idx="15">
                  <c:v>0.97253738137798096</c:v>
                </c:pt>
                <c:pt idx="16">
                  <c:v>0.975918208727238</c:v>
                </c:pt>
                <c:pt idx="17">
                  <c:v>0.97933442337624699</c:v>
                </c:pt>
                <c:pt idx="18">
                  <c:v>0.97501675314070002</c:v>
                </c:pt>
                <c:pt idx="19">
                  <c:v>0.98166570127424402</c:v>
                </c:pt>
                <c:pt idx="20">
                  <c:v>0.98143687961703796</c:v>
                </c:pt>
                <c:pt idx="21">
                  <c:v>0.98741294235882304</c:v>
                </c:pt>
                <c:pt idx="22">
                  <c:v>0.99345249910327404</c:v>
                </c:pt>
                <c:pt idx="23">
                  <c:v>0.99550202837312396</c:v>
                </c:pt>
                <c:pt idx="24">
                  <c:v>1.0016913332625801</c:v>
                </c:pt>
                <c:pt idx="25">
                  <c:v>1.0021268960783201</c:v>
                </c:pt>
                <c:pt idx="26">
                  <c:v>0.99464665336485802</c:v>
                </c:pt>
                <c:pt idx="27">
                  <c:v>1.0014180979868501</c:v>
                </c:pt>
                <c:pt idx="28">
                  <c:v>0.99375207579552205</c:v>
                </c:pt>
                <c:pt idx="29">
                  <c:v>1.00455342147483</c:v>
                </c:pt>
                <c:pt idx="30">
                  <c:v>1.01114148526055</c:v>
                </c:pt>
                <c:pt idx="31">
                  <c:v>1.01479037423017</c:v>
                </c:pt>
                <c:pt idx="32">
                  <c:v>1.0118804815784499</c:v>
                </c:pt>
                <c:pt idx="33">
                  <c:v>1.01346756621933</c:v>
                </c:pt>
                <c:pt idx="34">
                  <c:v>1.0064823573527799</c:v>
                </c:pt>
                <c:pt idx="35">
                  <c:v>1.00968108219383</c:v>
                </c:pt>
                <c:pt idx="36">
                  <c:v>1.01174999397989</c:v>
                </c:pt>
                <c:pt idx="37">
                  <c:v>1.0076475051305001</c:v>
                </c:pt>
                <c:pt idx="38">
                  <c:v>1.01091280859401</c:v>
                </c:pt>
                <c:pt idx="39">
                  <c:v>1.0227169293454299</c:v>
                </c:pt>
                <c:pt idx="40">
                  <c:v>1.02384357207622</c:v>
                </c:pt>
                <c:pt idx="41">
                  <c:v>1.0198559719521201</c:v>
                </c:pt>
                <c:pt idx="42">
                  <c:v>1.0158379489890299</c:v>
                </c:pt>
                <c:pt idx="43">
                  <c:v>1.011722312212</c:v>
                </c:pt>
                <c:pt idx="44">
                  <c:v>1.01854527570132</c:v>
                </c:pt>
                <c:pt idx="45">
                  <c:v>1.01600749070287</c:v>
                </c:pt>
                <c:pt idx="46">
                  <c:v>1.0156547581058399</c:v>
                </c:pt>
                <c:pt idx="47">
                  <c:v>1.02550724834867</c:v>
                </c:pt>
                <c:pt idx="48">
                  <c:v>1.01881362629005</c:v>
                </c:pt>
                <c:pt idx="49">
                  <c:v>1.0236023152698801</c:v>
                </c:pt>
                <c:pt idx="50">
                  <c:v>1.0285260168758901</c:v>
                </c:pt>
                <c:pt idx="51">
                  <c:v>1.02157231883732</c:v>
                </c:pt>
                <c:pt idx="52">
                  <c:v>1.0187968493938</c:v>
                </c:pt>
                <c:pt idx="53">
                  <c:v>1.02356991476047</c:v>
                </c:pt>
                <c:pt idx="54">
                  <c:v>1.0189347801914299</c:v>
                </c:pt>
                <c:pt idx="55">
                  <c:v>1.01514577241098</c:v>
                </c:pt>
                <c:pt idx="56">
                  <c:v>1.0105277864747599</c:v>
                </c:pt>
                <c:pt idx="57">
                  <c:v>0.99349775534775597</c:v>
                </c:pt>
                <c:pt idx="58">
                  <c:v>0.996280512304213</c:v>
                </c:pt>
                <c:pt idx="59">
                  <c:v>1.0146164769668899</c:v>
                </c:pt>
                <c:pt idx="60">
                  <c:v>1.0189910387166601</c:v>
                </c:pt>
                <c:pt idx="61">
                  <c:v>1.0202030277412599</c:v>
                </c:pt>
                <c:pt idx="62">
                  <c:v>1.01376891750028</c:v>
                </c:pt>
                <c:pt idx="63">
                  <c:v>1.0205205739316701</c:v>
                </c:pt>
                <c:pt idx="64">
                  <c:v>1.0135172828210799</c:v>
                </c:pt>
                <c:pt idx="65">
                  <c:v>1.0168228703904101</c:v>
                </c:pt>
                <c:pt idx="66">
                  <c:v>1.0044788509378499</c:v>
                </c:pt>
                <c:pt idx="67">
                  <c:v>0.99373718335135397</c:v>
                </c:pt>
                <c:pt idx="68">
                  <c:v>0.98990917065805695</c:v>
                </c:pt>
                <c:pt idx="69">
                  <c:v>0.98216302372995001</c:v>
                </c:pt>
                <c:pt idx="70">
                  <c:v>0.98399390689052602</c:v>
                </c:pt>
                <c:pt idx="71">
                  <c:v>0.98111769753172295</c:v>
                </c:pt>
                <c:pt idx="72">
                  <c:v>0.96062452869805504</c:v>
                </c:pt>
                <c:pt idx="73">
                  <c:v>0.96449274463599499</c:v>
                </c:pt>
                <c:pt idx="74">
                  <c:v>0.96579673359232099</c:v>
                </c:pt>
                <c:pt idx="75">
                  <c:v>0.97221393911865195</c:v>
                </c:pt>
                <c:pt idx="76">
                  <c:v>0.97736622979603205</c:v>
                </c:pt>
                <c:pt idx="77">
                  <c:v>0.97801689665973601</c:v>
                </c:pt>
                <c:pt idx="78">
                  <c:v>0.97409550982720605</c:v>
                </c:pt>
                <c:pt idx="79">
                  <c:v>0.97075428956169996</c:v>
                </c:pt>
                <c:pt idx="80">
                  <c:v>0.96314673080655999</c:v>
                </c:pt>
                <c:pt idx="81">
                  <c:v>0.95336860219132402</c:v>
                </c:pt>
                <c:pt idx="82">
                  <c:v>0.95780753000990904</c:v>
                </c:pt>
                <c:pt idx="83">
                  <c:v>0.94230353632492303</c:v>
                </c:pt>
                <c:pt idx="84">
                  <c:v>0.93674979085906795</c:v>
                </c:pt>
                <c:pt idx="85">
                  <c:v>0.93653155303734503</c:v>
                </c:pt>
                <c:pt idx="86">
                  <c:v>0.93730588295943496</c:v>
                </c:pt>
                <c:pt idx="87">
                  <c:v>0.95248340445741198</c:v>
                </c:pt>
                <c:pt idx="88">
                  <c:v>0.95399871577233897</c:v>
                </c:pt>
                <c:pt idx="89">
                  <c:v>0.94854282668949896</c:v>
                </c:pt>
                <c:pt idx="90">
                  <c:v>0.94948331356923099</c:v>
                </c:pt>
                <c:pt idx="91">
                  <c:v>0.93931010038107099</c:v>
                </c:pt>
                <c:pt idx="92">
                  <c:v>0.93023329885596695</c:v>
                </c:pt>
                <c:pt idx="93">
                  <c:v>0.93230360937151202</c:v>
                </c:pt>
                <c:pt idx="94">
                  <c:v>0.95501395089006702</c:v>
                </c:pt>
                <c:pt idx="95">
                  <c:v>0.95528953429125596</c:v>
                </c:pt>
                <c:pt idx="96">
                  <c:v>0.95682222524442795</c:v>
                </c:pt>
                <c:pt idx="97">
                  <c:v>0.94221336554203405</c:v>
                </c:pt>
                <c:pt idx="98">
                  <c:v>0.94406955706298301</c:v>
                </c:pt>
                <c:pt idx="99">
                  <c:v>0.94493561491636602</c:v>
                </c:pt>
                <c:pt idx="100">
                  <c:v>0.94983646374242503</c:v>
                </c:pt>
                <c:pt idx="101">
                  <c:v>0.96259850396508395</c:v>
                </c:pt>
                <c:pt idx="102">
                  <c:v>0.96393857563158403</c:v>
                </c:pt>
                <c:pt idx="103">
                  <c:v>0.96485671486120195</c:v>
                </c:pt>
                <c:pt idx="104">
                  <c:v>0.96090073171406398</c:v>
                </c:pt>
                <c:pt idx="105">
                  <c:v>0.97077897872526397</c:v>
                </c:pt>
                <c:pt idx="106">
                  <c:v>0.96734473997741899</c:v>
                </c:pt>
                <c:pt idx="107">
                  <c:v>0.97470449665720205</c:v>
                </c:pt>
                <c:pt idx="108">
                  <c:v>0.97258547563630904</c:v>
                </c:pt>
                <c:pt idx="109">
                  <c:v>0.98017622128160198</c:v>
                </c:pt>
                <c:pt idx="110">
                  <c:v>0.982756156657694</c:v>
                </c:pt>
                <c:pt idx="111">
                  <c:v>0.99091438357355199</c:v>
                </c:pt>
                <c:pt idx="112">
                  <c:v>0.99188058546805402</c:v>
                </c:pt>
                <c:pt idx="113">
                  <c:v>0.99822642860602595</c:v>
                </c:pt>
                <c:pt idx="114">
                  <c:v>1.0067745872884899</c:v>
                </c:pt>
                <c:pt idx="115">
                  <c:v>1.0084025521998301</c:v>
                </c:pt>
                <c:pt idx="116">
                  <c:v>1.00177719418331</c:v>
                </c:pt>
                <c:pt idx="117">
                  <c:v>1.00692374984427</c:v>
                </c:pt>
                <c:pt idx="118">
                  <c:v>1.00902444910558</c:v>
                </c:pt>
                <c:pt idx="119">
                  <c:v>1.0138578363780599</c:v>
                </c:pt>
                <c:pt idx="120">
                  <c:v>1.0085777238115901</c:v>
                </c:pt>
                <c:pt idx="121">
                  <c:v>1.01467079185658</c:v>
                </c:pt>
                <c:pt idx="122">
                  <c:v>1.0182500233694101</c:v>
                </c:pt>
                <c:pt idx="123">
                  <c:v>1.02255615143956</c:v>
                </c:pt>
                <c:pt idx="124">
                  <c:v>1.0187399565666899</c:v>
                </c:pt>
                <c:pt idx="125">
                  <c:v>1.01161653112335</c:v>
                </c:pt>
                <c:pt idx="126">
                  <c:v>1.0098980964726501</c:v>
                </c:pt>
                <c:pt idx="127">
                  <c:v>1.0128741368882099</c:v>
                </c:pt>
                <c:pt idx="128">
                  <c:v>1.0111846884882101</c:v>
                </c:pt>
                <c:pt idx="129">
                  <c:v>0.97583410800369097</c:v>
                </c:pt>
                <c:pt idx="130">
                  <c:v>0.98137468968309804</c:v>
                </c:pt>
                <c:pt idx="131">
                  <c:v>0.99384327701757702</c:v>
                </c:pt>
                <c:pt idx="132">
                  <c:v>1.0012764828302401</c:v>
                </c:pt>
                <c:pt idx="133">
                  <c:v>1.0042846713931399</c:v>
                </c:pt>
                <c:pt idx="134">
                  <c:v>1.0048026562077801</c:v>
                </c:pt>
                <c:pt idx="135">
                  <c:v>0.99736153955825901</c:v>
                </c:pt>
                <c:pt idx="136">
                  <c:v>0.99762139793048998</c:v>
                </c:pt>
                <c:pt idx="137">
                  <c:v>1.0055765803924801</c:v>
                </c:pt>
                <c:pt idx="138">
                  <c:v>1.0094962113696999</c:v>
                </c:pt>
                <c:pt idx="139">
                  <c:v>1.0125865782276899</c:v>
                </c:pt>
                <c:pt idx="140">
                  <c:v>1.0090606525872201</c:v>
                </c:pt>
                <c:pt idx="141">
                  <c:v>0.99958668883585799</c:v>
                </c:pt>
                <c:pt idx="142">
                  <c:v>0.99090055743104899</c:v>
                </c:pt>
                <c:pt idx="143">
                  <c:v>0.98002038021500104</c:v>
                </c:pt>
                <c:pt idx="144">
                  <c:v>0.98979981604729095</c:v>
                </c:pt>
                <c:pt idx="145">
                  <c:v>0.99246530362235896</c:v>
                </c:pt>
                <c:pt idx="146">
                  <c:v>0.99532012906050005</c:v>
                </c:pt>
                <c:pt idx="147">
                  <c:v>0.98791702830588302</c:v>
                </c:pt>
                <c:pt idx="148">
                  <c:v>0.96976858540630295</c:v>
                </c:pt>
                <c:pt idx="149">
                  <c:v>0.98543110746237295</c:v>
                </c:pt>
                <c:pt idx="150">
                  <c:v>0.98794278496069998</c:v>
                </c:pt>
                <c:pt idx="151">
                  <c:v>0.99019255731017197</c:v>
                </c:pt>
                <c:pt idx="152">
                  <c:v>0.99757118872800399</c:v>
                </c:pt>
                <c:pt idx="153">
                  <c:v>0.99562984416346001</c:v>
                </c:pt>
                <c:pt idx="154">
                  <c:v>1.0032794930533599</c:v>
                </c:pt>
                <c:pt idx="155">
                  <c:v>0.99980014467643696</c:v>
                </c:pt>
                <c:pt idx="156">
                  <c:v>0.99443618866015804</c:v>
                </c:pt>
                <c:pt idx="157">
                  <c:v>0.98850418104634397</c:v>
                </c:pt>
                <c:pt idx="158">
                  <c:v>1.00032718744433</c:v>
                </c:pt>
                <c:pt idx="159">
                  <c:v>1.0116945251029099</c:v>
                </c:pt>
                <c:pt idx="160">
                  <c:v>1.0124009530792999</c:v>
                </c:pt>
                <c:pt idx="161">
                  <c:v>1.0129081034634499</c:v>
                </c:pt>
                <c:pt idx="162">
                  <c:v>1.0122218981971101</c:v>
                </c:pt>
                <c:pt idx="163">
                  <c:v>1.0163278082617699</c:v>
                </c:pt>
                <c:pt idx="164">
                  <c:v>1.0199304650102301</c:v>
                </c:pt>
                <c:pt idx="165">
                  <c:v>1.0199683698130799</c:v>
                </c:pt>
                <c:pt idx="166">
                  <c:v>1.0227913535204201</c:v>
                </c:pt>
                <c:pt idx="167">
                  <c:v>1.01728100223874</c:v>
                </c:pt>
                <c:pt idx="168">
                  <c:v>1.01915615073635</c:v>
                </c:pt>
                <c:pt idx="169">
                  <c:v>1.0262378651695001</c:v>
                </c:pt>
                <c:pt idx="170">
                  <c:v>1.02523438596549</c:v>
                </c:pt>
                <c:pt idx="171">
                  <c:v>1.0302308693173099</c:v>
                </c:pt>
                <c:pt idx="172">
                  <c:v>1.02874723466861</c:v>
                </c:pt>
                <c:pt idx="173">
                  <c:v>1.02438304578587</c:v>
                </c:pt>
                <c:pt idx="174">
                  <c:v>1.02978934905236</c:v>
                </c:pt>
                <c:pt idx="175">
                  <c:v>1.0262301481409699</c:v>
                </c:pt>
                <c:pt idx="176">
                  <c:v>1.0327012195390901</c:v>
                </c:pt>
                <c:pt idx="177">
                  <c:v>1.0243180448881</c:v>
                </c:pt>
                <c:pt idx="178">
                  <c:v>1.0215134275289499</c:v>
                </c:pt>
                <c:pt idx="179">
                  <c:v>1.01073313969373</c:v>
                </c:pt>
                <c:pt idx="180">
                  <c:v>1.0131857248909899</c:v>
                </c:pt>
                <c:pt idx="181">
                  <c:v>1.0194107022515799</c:v>
                </c:pt>
                <c:pt idx="182">
                  <c:v>1.01682983477808</c:v>
                </c:pt>
                <c:pt idx="183">
                  <c:v>1.0223734234528601</c:v>
                </c:pt>
                <c:pt idx="184">
                  <c:v>1.03234518628211</c:v>
                </c:pt>
                <c:pt idx="185">
                  <c:v>1.04513520307394</c:v>
                </c:pt>
                <c:pt idx="186">
                  <c:v>1.0684573308170899</c:v>
                </c:pt>
                <c:pt idx="187">
                  <c:v>1.0624612392450501</c:v>
                </c:pt>
                <c:pt idx="188">
                  <c:v>1.0637170714740301</c:v>
                </c:pt>
                <c:pt idx="189">
                  <c:v>1.0529697949471299</c:v>
                </c:pt>
                <c:pt idx="190">
                  <c:v>1.0550092783361</c:v>
                </c:pt>
                <c:pt idx="191">
                  <c:v>1.06314385281409</c:v>
                </c:pt>
                <c:pt idx="192">
                  <c:v>1.0694837758470901</c:v>
                </c:pt>
                <c:pt idx="193">
                  <c:v>1.0679868743644301</c:v>
                </c:pt>
                <c:pt idx="194">
                  <c:v>1.08262434267192</c:v>
                </c:pt>
                <c:pt idx="195">
                  <c:v>1.08233268348754</c:v>
                </c:pt>
                <c:pt idx="196">
                  <c:v>1.08870588669624</c:v>
                </c:pt>
                <c:pt idx="197">
                  <c:v>1.09372379753366</c:v>
                </c:pt>
                <c:pt idx="198">
                  <c:v>1.0910087273081399</c:v>
                </c:pt>
                <c:pt idx="199">
                  <c:v>1.07416089178341</c:v>
                </c:pt>
                <c:pt idx="200">
                  <c:v>1.0777757559532399</c:v>
                </c:pt>
                <c:pt idx="201">
                  <c:v>1.0777414383694099</c:v>
                </c:pt>
                <c:pt idx="202">
                  <c:v>1.0650432557593501</c:v>
                </c:pt>
                <c:pt idx="203">
                  <c:v>1.0636920776034999</c:v>
                </c:pt>
                <c:pt idx="204">
                  <c:v>1.0819152810652699</c:v>
                </c:pt>
                <c:pt idx="205">
                  <c:v>1.0880211574633001</c:v>
                </c:pt>
                <c:pt idx="206">
                  <c:v>1.0893380670622099</c:v>
                </c:pt>
                <c:pt idx="207">
                  <c:v>1.0990286798065001</c:v>
                </c:pt>
                <c:pt idx="208">
                  <c:v>1.10123176501339</c:v>
                </c:pt>
                <c:pt idx="209">
                  <c:v>1.1032350242872699</c:v>
                </c:pt>
                <c:pt idx="210">
                  <c:v>1.0967539987422199</c:v>
                </c:pt>
                <c:pt idx="211">
                  <c:v>1.0874014458914201</c:v>
                </c:pt>
                <c:pt idx="212">
                  <c:v>1.08851838086483</c:v>
                </c:pt>
                <c:pt idx="213">
                  <c:v>1.06583583921109</c:v>
                </c:pt>
                <c:pt idx="214">
                  <c:v>1.0717202865544799</c:v>
                </c:pt>
                <c:pt idx="215">
                  <c:v>1.1003776415425599</c:v>
                </c:pt>
                <c:pt idx="216">
                  <c:v>1.10429687809581</c:v>
                </c:pt>
                <c:pt idx="217">
                  <c:v>1.08123871633629</c:v>
                </c:pt>
                <c:pt idx="218">
                  <c:v>1.0904427253420499</c:v>
                </c:pt>
                <c:pt idx="219">
                  <c:v>1.0826700720289599</c:v>
                </c:pt>
                <c:pt idx="220">
                  <c:v>1.0951986258606801</c:v>
                </c:pt>
                <c:pt idx="221">
                  <c:v>1.0981824747670701</c:v>
                </c:pt>
                <c:pt idx="222">
                  <c:v>1.09005635676926</c:v>
                </c:pt>
                <c:pt idx="223">
                  <c:v>1.0943083129783899</c:v>
                </c:pt>
                <c:pt idx="224">
                  <c:v>1.08801623420718</c:v>
                </c:pt>
                <c:pt idx="225">
                  <c:v>1.06980010857691</c:v>
                </c:pt>
                <c:pt idx="226">
                  <c:v>1.07537052719816</c:v>
                </c:pt>
                <c:pt idx="227">
                  <c:v>1.0705359542491799</c:v>
                </c:pt>
                <c:pt idx="228">
                  <c:v>1.09219651331775</c:v>
                </c:pt>
                <c:pt idx="229">
                  <c:v>1.1060123961944199</c:v>
                </c:pt>
                <c:pt idx="230">
                  <c:v>1.0942277975814201</c:v>
                </c:pt>
                <c:pt idx="231">
                  <c:v>1.1017342863698101</c:v>
                </c:pt>
                <c:pt idx="232">
                  <c:v>1.1009553219766599</c:v>
                </c:pt>
                <c:pt idx="233">
                  <c:v>1.09355399800974</c:v>
                </c:pt>
                <c:pt idx="234">
                  <c:v>1.0915098836903601</c:v>
                </c:pt>
                <c:pt idx="235">
                  <c:v>1.0995752676432899</c:v>
                </c:pt>
                <c:pt idx="236">
                  <c:v>1.0927970134065701</c:v>
                </c:pt>
                <c:pt idx="237">
                  <c:v>1.09824036905084</c:v>
                </c:pt>
                <c:pt idx="238">
                  <c:v>1.09726466035562</c:v>
                </c:pt>
                <c:pt idx="239">
                  <c:v>1.08805493073167</c:v>
                </c:pt>
                <c:pt idx="240">
                  <c:v>1.0918348882821201</c:v>
                </c:pt>
                <c:pt idx="241">
                  <c:v>1.0883687571613401</c:v>
                </c:pt>
                <c:pt idx="242">
                  <c:v>1.0898369229874501</c:v>
                </c:pt>
                <c:pt idx="243">
                  <c:v>1.0977745762214699</c:v>
                </c:pt>
                <c:pt idx="244">
                  <c:v>1.1172889425208501</c:v>
                </c:pt>
                <c:pt idx="245">
                  <c:v>1.1268425361236301</c:v>
                </c:pt>
                <c:pt idx="246">
                  <c:v>1.1319425432168599</c:v>
                </c:pt>
                <c:pt idx="247">
                  <c:v>1.1326407892966399</c:v>
                </c:pt>
                <c:pt idx="248">
                  <c:v>1.13885772860933</c:v>
                </c:pt>
                <c:pt idx="249">
                  <c:v>1.1402515041608801</c:v>
                </c:pt>
                <c:pt idx="250">
                  <c:v>1.13689835941377</c:v>
                </c:pt>
                <c:pt idx="251">
                  <c:v>1.1378975366061499</c:v>
                </c:pt>
                <c:pt idx="252">
                  <c:v>1.13702866287348</c:v>
                </c:pt>
                <c:pt idx="253">
                  <c:v>1.1185998163459101</c:v>
                </c:pt>
                <c:pt idx="254">
                  <c:v>1.1273382794501801</c:v>
                </c:pt>
                <c:pt idx="255">
                  <c:v>1.1236650730586699</c:v>
                </c:pt>
                <c:pt idx="256">
                  <c:v>1.1276573388193101</c:v>
                </c:pt>
                <c:pt idx="257">
                  <c:v>1.1272933273638499</c:v>
                </c:pt>
                <c:pt idx="258">
                  <c:v>1.13972855699002</c:v>
                </c:pt>
                <c:pt idx="259">
                  <c:v>1.14418074320605</c:v>
                </c:pt>
                <c:pt idx="260">
                  <c:v>1.148468760471</c:v>
                </c:pt>
                <c:pt idx="261">
                  <c:v>1.14749755254996</c:v>
                </c:pt>
                <c:pt idx="262">
                  <c:v>1.14782542135628</c:v>
                </c:pt>
                <c:pt idx="263">
                  <c:v>1.13577830011291</c:v>
                </c:pt>
                <c:pt idx="264">
                  <c:v>1.1298979723599301</c:v>
                </c:pt>
                <c:pt idx="265">
                  <c:v>1.1163433849265201</c:v>
                </c:pt>
                <c:pt idx="266">
                  <c:v>1.08743687591181</c:v>
                </c:pt>
                <c:pt idx="267">
                  <c:v>1.0917250438961701</c:v>
                </c:pt>
                <c:pt idx="268">
                  <c:v>1.0892689862523901</c:v>
                </c:pt>
                <c:pt idx="269">
                  <c:v>1.0466284630735101</c:v>
                </c:pt>
                <c:pt idx="270">
                  <c:v>1.0425395716630801</c:v>
                </c:pt>
                <c:pt idx="271">
                  <c:v>1.03339442399689</c:v>
                </c:pt>
                <c:pt idx="272">
                  <c:v>0.98522059694451503</c:v>
                </c:pt>
                <c:pt idx="273">
                  <c:v>1.0134921488025099</c:v>
                </c:pt>
                <c:pt idx="274">
                  <c:v>1.0201133204372199</c:v>
                </c:pt>
                <c:pt idx="275">
                  <c:v>1.02587064473654</c:v>
                </c:pt>
                <c:pt idx="276">
                  <c:v>1.0459221140161401</c:v>
                </c:pt>
                <c:pt idx="277">
                  <c:v>1.05044639255781</c:v>
                </c:pt>
                <c:pt idx="278">
                  <c:v>1.06854038855137</c:v>
                </c:pt>
                <c:pt idx="279">
                  <c:v>1.06225337607151</c:v>
                </c:pt>
                <c:pt idx="280">
                  <c:v>1.0612431536275699</c:v>
                </c:pt>
                <c:pt idx="281">
                  <c:v>1.0716826367173999</c:v>
                </c:pt>
                <c:pt idx="282">
                  <c:v>1.06526644814315</c:v>
                </c:pt>
                <c:pt idx="283">
                  <c:v>1.06787015231256</c:v>
                </c:pt>
                <c:pt idx="284">
                  <c:v>1.0803932672282599</c:v>
                </c:pt>
                <c:pt idx="285">
                  <c:v>1.0718414203584199</c:v>
                </c:pt>
                <c:pt idx="286">
                  <c:v>1.0795106898654001</c:v>
                </c:pt>
                <c:pt idx="287">
                  <c:v>1.09091422827082</c:v>
                </c:pt>
                <c:pt idx="288">
                  <c:v>1.10280337478431</c:v>
                </c:pt>
                <c:pt idx="289">
                  <c:v>1.0962307360425401</c:v>
                </c:pt>
                <c:pt idx="290">
                  <c:v>1.0891726647978901</c:v>
                </c:pt>
                <c:pt idx="291">
                  <c:v>1.08716427901332</c:v>
                </c:pt>
                <c:pt idx="292">
                  <c:v>1.0823220455137601</c:v>
                </c:pt>
                <c:pt idx="293">
                  <c:v>1.08280822189575</c:v>
                </c:pt>
                <c:pt idx="294">
                  <c:v>1.0880709114582101</c:v>
                </c:pt>
                <c:pt idx="295">
                  <c:v>1.0889065717650901</c:v>
                </c:pt>
                <c:pt idx="296">
                  <c:v>1.08392192011984</c:v>
                </c:pt>
                <c:pt idx="297">
                  <c:v>1.05674168757637</c:v>
                </c:pt>
                <c:pt idx="298">
                  <c:v>1.0314967756008799</c:v>
                </c:pt>
                <c:pt idx="299">
                  <c:v>1.0503340986187599</c:v>
                </c:pt>
                <c:pt idx="300">
                  <c:v>1.0372174981973199</c:v>
                </c:pt>
                <c:pt idx="301">
                  <c:v>1.0483172798381399</c:v>
                </c:pt>
                <c:pt idx="302">
                  <c:v>1.0564303363061101</c:v>
                </c:pt>
                <c:pt idx="303">
                  <c:v>1.0581430335531401</c:v>
                </c:pt>
                <c:pt idx="304">
                  <c:v>1.0494486245374</c:v>
                </c:pt>
                <c:pt idx="305">
                  <c:v>1.0487119668723901</c:v>
                </c:pt>
                <c:pt idx="306">
                  <c:v>1.0490737997000199</c:v>
                </c:pt>
                <c:pt idx="307">
                  <c:v>1.0579151862379701</c:v>
                </c:pt>
                <c:pt idx="308">
                  <c:v>1.06234547970363</c:v>
                </c:pt>
                <c:pt idx="309">
                  <c:v>1.0567953532436001</c:v>
                </c:pt>
                <c:pt idx="310">
                  <c:v>1.05282533683972</c:v>
                </c:pt>
                <c:pt idx="311">
                  <c:v>1.0426578671502</c:v>
                </c:pt>
                <c:pt idx="312">
                  <c:v>1.02427528633914</c:v>
                </c:pt>
                <c:pt idx="313">
                  <c:v>1.02368998724473</c:v>
                </c:pt>
                <c:pt idx="314">
                  <c:v>1.02668742963656</c:v>
                </c:pt>
                <c:pt idx="315">
                  <c:v>1.0093277838647501</c:v>
                </c:pt>
                <c:pt idx="316">
                  <c:v>1.0084497572594999</c:v>
                </c:pt>
                <c:pt idx="317">
                  <c:v>1.02865400247796</c:v>
                </c:pt>
                <c:pt idx="318">
                  <c:v>1.02413844711155</c:v>
                </c:pt>
                <c:pt idx="319">
                  <c:v>1.01293954236901</c:v>
                </c:pt>
                <c:pt idx="320">
                  <c:v>1.0141399512529701</c:v>
                </c:pt>
                <c:pt idx="321">
                  <c:v>1.00512551539227</c:v>
                </c:pt>
                <c:pt idx="322">
                  <c:v>1.01907196248749</c:v>
                </c:pt>
                <c:pt idx="323">
                  <c:v>1.01762018245526</c:v>
                </c:pt>
                <c:pt idx="324">
                  <c:v>1.0295925735456</c:v>
                </c:pt>
                <c:pt idx="325">
                  <c:v>1.0420155666964399</c:v>
                </c:pt>
                <c:pt idx="326">
                  <c:v>1.0452158764174</c:v>
                </c:pt>
                <c:pt idx="327">
                  <c:v>1.05153635001736</c:v>
                </c:pt>
                <c:pt idx="328">
                  <c:v>1.0501076478196101</c:v>
                </c:pt>
                <c:pt idx="329">
                  <c:v>1.0526820705240101</c:v>
                </c:pt>
                <c:pt idx="330">
                  <c:v>1.0577800451157</c:v>
                </c:pt>
                <c:pt idx="331">
                  <c:v>1.04701521862043</c:v>
                </c:pt>
                <c:pt idx="332">
                  <c:v>1.0482983216245301</c:v>
                </c:pt>
                <c:pt idx="333">
                  <c:v>1.05824642799772</c:v>
                </c:pt>
                <c:pt idx="334">
                  <c:v>1.07230958211937</c:v>
                </c:pt>
                <c:pt idx="335">
                  <c:v>1.07318831052439</c:v>
                </c:pt>
                <c:pt idx="336">
                  <c:v>1.0591079471889999</c:v>
                </c:pt>
                <c:pt idx="337">
                  <c:v>1.0548618549673701</c:v>
                </c:pt>
                <c:pt idx="338">
                  <c:v>1.04766787500488</c:v>
                </c:pt>
                <c:pt idx="339">
                  <c:v>1.04397838472964</c:v>
                </c:pt>
                <c:pt idx="340">
                  <c:v>1.03681338524125</c:v>
                </c:pt>
                <c:pt idx="341">
                  <c:v>1.0025540805607001</c:v>
                </c:pt>
                <c:pt idx="342">
                  <c:v>1.0178036169287701</c:v>
                </c:pt>
                <c:pt idx="343">
                  <c:v>1.0110201326883299</c:v>
                </c:pt>
                <c:pt idx="344">
                  <c:v>1.0144305399928899</c:v>
                </c:pt>
                <c:pt idx="345">
                  <c:v>1.0262150188138399</c:v>
                </c:pt>
                <c:pt idx="346">
                  <c:v>1.0268771308923399</c:v>
                </c:pt>
                <c:pt idx="347">
                  <c:v>1.02306774363213</c:v>
                </c:pt>
                <c:pt idx="348">
                  <c:v>1.01097716014043</c:v>
                </c:pt>
                <c:pt idx="349">
                  <c:v>1.00607400777072</c:v>
                </c:pt>
                <c:pt idx="350">
                  <c:v>1.0194219609423101</c:v>
                </c:pt>
                <c:pt idx="351">
                  <c:v>1.0099530342960401</c:v>
                </c:pt>
                <c:pt idx="352">
                  <c:v>1.0044718502180801</c:v>
                </c:pt>
                <c:pt idx="353">
                  <c:v>0.99569418309803803</c:v>
                </c:pt>
                <c:pt idx="354">
                  <c:v>0.95241486795089703</c:v>
                </c:pt>
                <c:pt idx="355">
                  <c:v>0.94511870673818099</c:v>
                </c:pt>
                <c:pt idx="356">
                  <c:v>0.94420170413764704</c:v>
                </c:pt>
                <c:pt idx="357">
                  <c:v>0.94334162723971504</c:v>
                </c:pt>
                <c:pt idx="358">
                  <c:v>0.92439035615936505</c:v>
                </c:pt>
                <c:pt idx="359">
                  <c:v>0.92424356571897603</c:v>
                </c:pt>
                <c:pt idx="360">
                  <c:v>0.92031643870491098</c:v>
                </c:pt>
                <c:pt idx="361">
                  <c:v>0.910726865526992</c:v>
                </c:pt>
                <c:pt idx="362">
                  <c:v>0.92569101797828501</c:v>
                </c:pt>
                <c:pt idx="363">
                  <c:v>0.91392717297527704</c:v>
                </c:pt>
                <c:pt idx="364">
                  <c:v>0.91891359242174897</c:v>
                </c:pt>
                <c:pt idx="365">
                  <c:v>0.91006708867255803</c:v>
                </c:pt>
                <c:pt idx="366">
                  <c:v>0.89285756840335895</c:v>
                </c:pt>
                <c:pt idx="367">
                  <c:v>0.89486942054820295</c:v>
                </c:pt>
                <c:pt idx="368">
                  <c:v>0.90880123691353298</c:v>
                </c:pt>
                <c:pt idx="369">
                  <c:v>0.91451217194645695</c:v>
                </c:pt>
                <c:pt idx="370">
                  <c:v>0.89597574010356495</c:v>
                </c:pt>
                <c:pt idx="371">
                  <c:v>0.91676996723336801</c:v>
                </c:pt>
                <c:pt idx="372">
                  <c:v>0.92065028625677003</c:v>
                </c:pt>
                <c:pt idx="373">
                  <c:v>0.919968256548094</c:v>
                </c:pt>
                <c:pt idx="374">
                  <c:v>0.91353181879180601</c:v>
                </c:pt>
                <c:pt idx="375">
                  <c:v>0.90980092868747497</c:v>
                </c:pt>
                <c:pt idx="376">
                  <c:v>0.92058813904114001</c:v>
                </c:pt>
                <c:pt idx="377">
                  <c:v>0.93167847413453497</c:v>
                </c:pt>
                <c:pt idx="378">
                  <c:v>0.96046779844392605</c:v>
                </c:pt>
                <c:pt idx="379">
                  <c:v>0.96875664332159905</c:v>
                </c:pt>
                <c:pt idx="380">
                  <c:v>0.96357003124112295</c:v>
                </c:pt>
                <c:pt idx="381">
                  <c:v>0.97123916969944002</c:v>
                </c:pt>
                <c:pt idx="382">
                  <c:v>0.96443402411281898</c:v>
                </c:pt>
                <c:pt idx="383">
                  <c:v>0.96718263889543998</c:v>
                </c:pt>
                <c:pt idx="384">
                  <c:v>0.96728801982273205</c:v>
                </c:pt>
                <c:pt idx="385">
                  <c:v>0.95136955942384904</c:v>
                </c:pt>
                <c:pt idx="386">
                  <c:v>0.92950454816436301</c:v>
                </c:pt>
                <c:pt idx="387">
                  <c:v>0.91719016339127202</c:v>
                </c:pt>
                <c:pt idx="388">
                  <c:v>0.900655127552068</c:v>
                </c:pt>
                <c:pt idx="389">
                  <c:v>0.93043697449247698</c:v>
                </c:pt>
                <c:pt idx="390">
                  <c:v>0.92047824804852696</c:v>
                </c:pt>
                <c:pt idx="391">
                  <c:v>0.93712662306479599</c:v>
                </c:pt>
                <c:pt idx="392">
                  <c:v>0.93959638245216404</c:v>
                </c:pt>
                <c:pt idx="393">
                  <c:v>0.94019597070561201</c:v>
                </c:pt>
                <c:pt idx="394">
                  <c:v>0.93223196570424205</c:v>
                </c:pt>
                <c:pt idx="395">
                  <c:v>0.92083998712860504</c:v>
                </c:pt>
                <c:pt idx="396">
                  <c:v>0.913199755425675</c:v>
                </c:pt>
                <c:pt idx="397">
                  <c:v>0.90048567581277605</c:v>
                </c:pt>
                <c:pt idx="398">
                  <c:v>0.90492932165220596</c:v>
                </c:pt>
                <c:pt idx="399">
                  <c:v>0.91396483873683998</c:v>
                </c:pt>
                <c:pt idx="400">
                  <c:v>0.89836449992758305</c:v>
                </c:pt>
                <c:pt idx="401">
                  <c:v>0.90854545112825602</c:v>
                </c:pt>
                <c:pt idx="402">
                  <c:v>0.90453465928634502</c:v>
                </c:pt>
                <c:pt idx="403">
                  <c:v>0.93546776919919195</c:v>
                </c:pt>
                <c:pt idx="404">
                  <c:v>0.92929185683065596</c:v>
                </c:pt>
                <c:pt idx="405">
                  <c:v>0.92507754625893102</c:v>
                </c:pt>
                <c:pt idx="406">
                  <c:v>0.90955065849150496</c:v>
                </c:pt>
                <c:pt idx="407">
                  <c:v>0.902908231977953</c:v>
                </c:pt>
                <c:pt idx="408">
                  <c:v>0.89887865784746701</c:v>
                </c:pt>
                <c:pt idx="409">
                  <c:v>0.90884660695854602</c:v>
                </c:pt>
                <c:pt idx="410">
                  <c:v>0.89434204335911305</c:v>
                </c:pt>
                <c:pt idx="411">
                  <c:v>0.88861675047741095</c:v>
                </c:pt>
                <c:pt idx="412">
                  <c:v>0.89220291338511304</c:v>
                </c:pt>
                <c:pt idx="413">
                  <c:v>0.87728898200540895</c:v>
                </c:pt>
                <c:pt idx="414">
                  <c:v>0.88074105574934902</c:v>
                </c:pt>
                <c:pt idx="415">
                  <c:v>0.86418404585922404</c:v>
                </c:pt>
                <c:pt idx="416">
                  <c:v>0.86850169932558396</c:v>
                </c:pt>
                <c:pt idx="417">
                  <c:v>0.88068327254317702</c:v>
                </c:pt>
                <c:pt idx="418">
                  <c:v>0.88136550577999795</c:v>
                </c:pt>
                <c:pt idx="419">
                  <c:v>0.89343180220045104</c:v>
                </c:pt>
                <c:pt idx="420">
                  <c:v>0.92200425119066698</c:v>
                </c:pt>
                <c:pt idx="421">
                  <c:v>0.918827468878469</c:v>
                </c:pt>
                <c:pt idx="422">
                  <c:v>0.94601427398301896</c:v>
                </c:pt>
                <c:pt idx="423">
                  <c:v>0.91804719740338103</c:v>
                </c:pt>
                <c:pt idx="424">
                  <c:v>0.92788561355864596</c:v>
                </c:pt>
                <c:pt idx="425">
                  <c:v>0.92801167366100801</c:v>
                </c:pt>
                <c:pt idx="426">
                  <c:v>0.93996405386242698</c:v>
                </c:pt>
                <c:pt idx="427">
                  <c:v>0.90635363371932198</c:v>
                </c:pt>
                <c:pt idx="428">
                  <c:v>0.90628373583104305</c:v>
                </c:pt>
                <c:pt idx="429">
                  <c:v>0.90636618290749105</c:v>
                </c:pt>
                <c:pt idx="430">
                  <c:v>0.84969419314335703</c:v>
                </c:pt>
                <c:pt idx="431">
                  <c:v>0.85114557788214396</c:v>
                </c:pt>
                <c:pt idx="432">
                  <c:v>0.83886089634303296</c:v>
                </c:pt>
                <c:pt idx="433">
                  <c:v>0.81793254844435204</c:v>
                </c:pt>
                <c:pt idx="434">
                  <c:v>0.82681600250118503</c:v>
                </c:pt>
                <c:pt idx="435">
                  <c:v>0.80872164275371605</c:v>
                </c:pt>
                <c:pt idx="436">
                  <c:v>0.83115078512210006</c:v>
                </c:pt>
                <c:pt idx="437">
                  <c:v>0.87302540115174099</c:v>
                </c:pt>
                <c:pt idx="438">
                  <c:v>0.85761287132668096</c:v>
                </c:pt>
                <c:pt idx="439">
                  <c:v>0.85772150254169199</c:v>
                </c:pt>
                <c:pt idx="440">
                  <c:v>0.85472620093083496</c:v>
                </c:pt>
                <c:pt idx="441">
                  <c:v>0.85451643191299997</c:v>
                </c:pt>
                <c:pt idx="442">
                  <c:v>0.83732673864368001</c:v>
                </c:pt>
                <c:pt idx="443">
                  <c:v>0.83392509172884699</c:v>
                </c:pt>
                <c:pt idx="444">
                  <c:v>0.84187925734837499</c:v>
                </c:pt>
                <c:pt idx="445">
                  <c:v>0.85011803510487405</c:v>
                </c:pt>
                <c:pt idx="446">
                  <c:v>0.87965634643219504</c:v>
                </c:pt>
                <c:pt idx="447">
                  <c:v>0.88134815219754203</c:v>
                </c:pt>
                <c:pt idx="448">
                  <c:v>0.88118425236050801</c:v>
                </c:pt>
                <c:pt idx="449">
                  <c:v>0.87698749577252599</c:v>
                </c:pt>
                <c:pt idx="450">
                  <c:v>0.87349442618773798</c:v>
                </c:pt>
                <c:pt idx="451">
                  <c:v>0.86569634810210905</c:v>
                </c:pt>
                <c:pt idx="452">
                  <c:v>0.88291444540424202</c:v>
                </c:pt>
                <c:pt idx="453">
                  <c:v>0.90638886738765001</c:v>
                </c:pt>
                <c:pt idx="454">
                  <c:v>0.90522550608504204</c:v>
                </c:pt>
                <c:pt idx="455">
                  <c:v>0.92131345115446195</c:v>
                </c:pt>
                <c:pt idx="456">
                  <c:v>0.92860018689937396</c:v>
                </c:pt>
                <c:pt idx="457">
                  <c:v>0.92731415863464794</c:v>
                </c:pt>
                <c:pt idx="458">
                  <c:v>0.90319342359770405</c:v>
                </c:pt>
                <c:pt idx="459">
                  <c:v>0.90757766193212397</c:v>
                </c:pt>
                <c:pt idx="460">
                  <c:v>0.90527798029981199</c:v>
                </c:pt>
                <c:pt idx="461">
                  <c:v>0.87405735563036202</c:v>
                </c:pt>
                <c:pt idx="462">
                  <c:v>0.87235818535484599</c:v>
                </c:pt>
                <c:pt idx="463">
                  <c:v>0.87977194282913795</c:v>
                </c:pt>
                <c:pt idx="464">
                  <c:v>0.88720021307269503</c:v>
                </c:pt>
                <c:pt idx="465">
                  <c:v>0.88299348414926904</c:v>
                </c:pt>
                <c:pt idx="466">
                  <c:v>0.89168335155927603</c:v>
                </c:pt>
                <c:pt idx="467">
                  <c:v>0.91661981063757503</c:v>
                </c:pt>
                <c:pt idx="468">
                  <c:v>0.9215775329432</c:v>
                </c:pt>
                <c:pt idx="469">
                  <c:v>0.91463725323974399</c:v>
                </c:pt>
                <c:pt idx="470">
                  <c:v>0.89743681472471404</c:v>
                </c:pt>
                <c:pt idx="471">
                  <c:v>0.89925559347859796</c:v>
                </c:pt>
                <c:pt idx="472">
                  <c:v>0.88965088447071305</c:v>
                </c:pt>
                <c:pt idx="473">
                  <c:v>0.89432329475704997</c:v>
                </c:pt>
                <c:pt idx="474">
                  <c:v>0.89704948470756496</c:v>
                </c:pt>
                <c:pt idx="475">
                  <c:v>0.90858535591914902</c:v>
                </c:pt>
                <c:pt idx="476">
                  <c:v>0.88945539820020203</c:v>
                </c:pt>
                <c:pt idx="477">
                  <c:v>0.89247443508623103</c:v>
                </c:pt>
                <c:pt idx="478">
                  <c:v>0.88684760892285397</c:v>
                </c:pt>
                <c:pt idx="479">
                  <c:v>0.87720410376553004</c:v>
                </c:pt>
                <c:pt idx="480">
                  <c:v>0.87867576978938899</c:v>
                </c:pt>
                <c:pt idx="481">
                  <c:v>0.86947740943773399</c:v>
                </c:pt>
                <c:pt idx="482">
                  <c:v>0.87489341144224897</c:v>
                </c:pt>
                <c:pt idx="483">
                  <c:v>0.86376762643362703</c:v>
                </c:pt>
                <c:pt idx="484">
                  <c:v>0.854695607831644</c:v>
                </c:pt>
                <c:pt idx="485">
                  <c:v>0.85075331656731601</c:v>
                </c:pt>
                <c:pt idx="486">
                  <c:v>0.85518285534696503</c:v>
                </c:pt>
                <c:pt idx="487">
                  <c:v>0.84605692318875703</c:v>
                </c:pt>
                <c:pt idx="488">
                  <c:v>0.86938761657010699</c:v>
                </c:pt>
                <c:pt idx="489">
                  <c:v>0.89088303672851499</c:v>
                </c:pt>
                <c:pt idx="490">
                  <c:v>0.92571331248921696</c:v>
                </c:pt>
                <c:pt idx="491">
                  <c:v>0.91804187697861295</c:v>
                </c:pt>
                <c:pt idx="492">
                  <c:v>0.92121302925848203</c:v>
                </c:pt>
                <c:pt idx="493">
                  <c:v>0.91916151700313498</c:v>
                </c:pt>
                <c:pt idx="494">
                  <c:v>0.92703631224268901</c:v>
                </c:pt>
                <c:pt idx="495">
                  <c:v>0.93371734082013602</c:v>
                </c:pt>
                <c:pt idx="496">
                  <c:v>0.95752516686674205</c:v>
                </c:pt>
                <c:pt idx="497">
                  <c:v>0.95437566974334398</c:v>
                </c:pt>
                <c:pt idx="498">
                  <c:v>0.94942029857291499</c:v>
                </c:pt>
                <c:pt idx="499">
                  <c:v>0.96481497142073003</c:v>
                </c:pt>
                <c:pt idx="500">
                  <c:v>0.96822638332289201</c:v>
                </c:pt>
                <c:pt idx="501">
                  <c:v>0.95488278351071099</c:v>
                </c:pt>
                <c:pt idx="502">
                  <c:v>0.95160318539282795</c:v>
                </c:pt>
                <c:pt idx="503">
                  <c:v>0.96021275977677201</c:v>
                </c:pt>
                <c:pt idx="504">
                  <c:v>0.94670177262336197</c:v>
                </c:pt>
                <c:pt idx="505">
                  <c:v>0.93871615077354897</c:v>
                </c:pt>
                <c:pt idx="506">
                  <c:v>0.93517924422642296</c:v>
                </c:pt>
                <c:pt idx="507">
                  <c:v>0.92107914443584404</c:v>
                </c:pt>
                <c:pt idx="508">
                  <c:v>0.91147102579900596</c:v>
                </c:pt>
                <c:pt idx="509">
                  <c:v>0.93141145702605599</c:v>
                </c:pt>
                <c:pt idx="510">
                  <c:v>0.957384894564136</c:v>
                </c:pt>
                <c:pt idx="511">
                  <c:v>0.96850213543764896</c:v>
                </c:pt>
                <c:pt idx="512">
                  <c:v>0.98538244005601905</c:v>
                </c:pt>
                <c:pt idx="513">
                  <c:v>0.98951779048856803</c:v>
                </c:pt>
                <c:pt idx="514">
                  <c:v>0.98128821818283496</c:v>
                </c:pt>
                <c:pt idx="515">
                  <c:v>1.01296084623577</c:v>
                </c:pt>
                <c:pt idx="516">
                  <c:v>1.01595340197474</c:v>
                </c:pt>
                <c:pt idx="517">
                  <c:v>1.01955425199901</c:v>
                </c:pt>
                <c:pt idx="518">
                  <c:v>1.0177182883246401</c:v>
                </c:pt>
                <c:pt idx="519">
                  <c:v>1.04032240504886</c:v>
                </c:pt>
                <c:pt idx="520">
                  <c:v>1.0961990502907599</c:v>
                </c:pt>
                <c:pt idx="521">
                  <c:v>1.0918138735016201</c:v>
                </c:pt>
                <c:pt idx="522">
                  <c:v>1.09062512160114</c:v>
                </c:pt>
                <c:pt idx="523">
                  <c:v>1.0882180356556299</c:v>
                </c:pt>
                <c:pt idx="524">
                  <c:v>1.1018651758821401</c:v>
                </c:pt>
                <c:pt idx="525">
                  <c:v>1.12019897438646</c:v>
                </c:pt>
                <c:pt idx="526">
                  <c:v>1.14138006013162</c:v>
                </c:pt>
                <c:pt idx="527">
                  <c:v>1.15966898984175</c:v>
                </c:pt>
                <c:pt idx="528">
                  <c:v>1.1653900002009401</c:v>
                </c:pt>
                <c:pt idx="529">
                  <c:v>1.11417639464169</c:v>
                </c:pt>
                <c:pt idx="530">
                  <c:v>1.15078784141955</c:v>
                </c:pt>
                <c:pt idx="531">
                  <c:v>1.16003744876111</c:v>
                </c:pt>
                <c:pt idx="532">
                  <c:v>1.1514902935946001</c:v>
                </c:pt>
                <c:pt idx="533">
                  <c:v>1.1343101815688901</c:v>
                </c:pt>
                <c:pt idx="534">
                  <c:v>1.1534918001351999</c:v>
                </c:pt>
                <c:pt idx="535">
                  <c:v>1.19658976928283</c:v>
                </c:pt>
                <c:pt idx="536">
                  <c:v>1.1998940690652999</c:v>
                </c:pt>
                <c:pt idx="537">
                  <c:v>1.1999091754003499</c:v>
                </c:pt>
                <c:pt idx="538">
                  <c:v>1.2091275314568199</c:v>
                </c:pt>
                <c:pt idx="539">
                  <c:v>1.2134731370676399</c:v>
                </c:pt>
                <c:pt idx="540">
                  <c:v>1.1950691764005801</c:v>
                </c:pt>
                <c:pt idx="541">
                  <c:v>1.1694734095152599</c:v>
                </c:pt>
                <c:pt idx="542">
                  <c:v>1.1789060891168499</c:v>
                </c:pt>
                <c:pt idx="543">
                  <c:v>1.1661341564007699</c:v>
                </c:pt>
                <c:pt idx="544">
                  <c:v>1.20318591252944</c:v>
                </c:pt>
                <c:pt idx="545">
                  <c:v>1.2437421363044801</c:v>
                </c:pt>
                <c:pt idx="546">
                  <c:v>1.2458074635046399</c:v>
                </c:pt>
                <c:pt idx="547">
                  <c:v>1.2546631185532799</c:v>
                </c:pt>
                <c:pt idx="548">
                  <c:v>1.25830403467651</c:v>
                </c:pt>
                <c:pt idx="549">
                  <c:v>1.2516450133783601</c:v>
                </c:pt>
                <c:pt idx="550">
                  <c:v>1.25776461910562</c:v>
                </c:pt>
                <c:pt idx="551">
                  <c:v>1.2565956254064099</c:v>
                </c:pt>
                <c:pt idx="552">
                  <c:v>1.2338841188277601</c:v>
                </c:pt>
                <c:pt idx="553">
                  <c:v>1.2334843829928599</c:v>
                </c:pt>
                <c:pt idx="554">
                  <c:v>1.2213171467127399</c:v>
                </c:pt>
                <c:pt idx="555">
                  <c:v>1.2413965396590201</c:v>
                </c:pt>
                <c:pt idx="556">
                  <c:v>1.2659582993488301</c:v>
                </c:pt>
                <c:pt idx="557">
                  <c:v>1.25444051063286</c:v>
                </c:pt>
                <c:pt idx="558">
                  <c:v>1.2657238748395701</c:v>
                </c:pt>
                <c:pt idx="559">
                  <c:v>1.2443114504525401</c:v>
                </c:pt>
                <c:pt idx="560">
                  <c:v>1.2329418500895299</c:v>
                </c:pt>
                <c:pt idx="561">
                  <c:v>1.2351972487770499</c:v>
                </c:pt>
                <c:pt idx="562">
                  <c:v>1.19941730323</c:v>
                </c:pt>
                <c:pt idx="563">
                  <c:v>1.1855861773513501</c:v>
                </c:pt>
                <c:pt idx="564">
                  <c:v>1.16883236138476</c:v>
                </c:pt>
                <c:pt idx="565">
                  <c:v>1.1777387823575101</c:v>
                </c:pt>
                <c:pt idx="566">
                  <c:v>1.09399208926967</c:v>
                </c:pt>
                <c:pt idx="567">
                  <c:v>1.10820733491546</c:v>
                </c:pt>
                <c:pt idx="568">
                  <c:v>1.09945438432996</c:v>
                </c:pt>
                <c:pt idx="569">
                  <c:v>1.08608597044176</c:v>
                </c:pt>
                <c:pt idx="570">
                  <c:v>1.12391421688944</c:v>
                </c:pt>
                <c:pt idx="571">
                  <c:v>1.1123755496760199</c:v>
                </c:pt>
                <c:pt idx="572">
                  <c:v>1.10240426442703</c:v>
                </c:pt>
                <c:pt idx="573">
                  <c:v>1.1219877371253499</c:v>
                </c:pt>
                <c:pt idx="574">
                  <c:v>1.12982778753246</c:v>
                </c:pt>
                <c:pt idx="575">
                  <c:v>1.0926951078528599</c:v>
                </c:pt>
                <c:pt idx="576">
                  <c:v>1.0849127844308799</c:v>
                </c:pt>
                <c:pt idx="577">
                  <c:v>1.1039900554053801</c:v>
                </c:pt>
                <c:pt idx="578">
                  <c:v>1.09762559118684</c:v>
                </c:pt>
                <c:pt idx="579">
                  <c:v>1.0768929859536001</c:v>
                </c:pt>
                <c:pt idx="580">
                  <c:v>1.0710154379185799</c:v>
                </c:pt>
                <c:pt idx="581">
                  <c:v>1.0938429053813801</c:v>
                </c:pt>
                <c:pt idx="582">
                  <c:v>1.1010070607231</c:v>
                </c:pt>
                <c:pt idx="583">
                  <c:v>1.09180763671366</c:v>
                </c:pt>
                <c:pt idx="584">
                  <c:v>1.09167078132548</c:v>
                </c:pt>
                <c:pt idx="585">
                  <c:v>1.08825257195481</c:v>
                </c:pt>
                <c:pt idx="586">
                  <c:v>1.0938364042237301</c:v>
                </c:pt>
                <c:pt idx="587">
                  <c:v>1.07953138219095</c:v>
                </c:pt>
                <c:pt idx="588">
                  <c:v>1.0795591216515099</c:v>
                </c:pt>
                <c:pt idx="589">
                  <c:v>1.0597503570406901</c:v>
                </c:pt>
                <c:pt idx="590">
                  <c:v>1.0718630688567701</c:v>
                </c:pt>
                <c:pt idx="591">
                  <c:v>1.1185322039964201</c:v>
                </c:pt>
                <c:pt idx="592">
                  <c:v>1.1137967467573999</c:v>
                </c:pt>
                <c:pt idx="593">
                  <c:v>1.1151770676638599</c:v>
                </c:pt>
                <c:pt idx="594">
                  <c:v>1.08919392271065</c:v>
                </c:pt>
                <c:pt idx="595">
                  <c:v>1.0770970393166499</c:v>
                </c:pt>
                <c:pt idx="596">
                  <c:v>1.0769824588491299</c:v>
                </c:pt>
                <c:pt idx="597">
                  <c:v>1.0900548360775699</c:v>
                </c:pt>
                <c:pt idx="598">
                  <c:v>1.10725008645153</c:v>
                </c:pt>
                <c:pt idx="599">
                  <c:v>1.12092974015778</c:v>
                </c:pt>
                <c:pt idx="600">
                  <c:v>1.12273207381016</c:v>
                </c:pt>
                <c:pt idx="601">
                  <c:v>1.11278151263279</c:v>
                </c:pt>
                <c:pt idx="602">
                  <c:v>1.1118819876838399</c:v>
                </c:pt>
                <c:pt idx="603">
                  <c:v>1.1202630976077701</c:v>
                </c:pt>
                <c:pt idx="604">
                  <c:v>1.11105792248959</c:v>
                </c:pt>
                <c:pt idx="605">
                  <c:v>1.1414911210063501</c:v>
                </c:pt>
                <c:pt idx="606">
                  <c:v>1.1431855378815401</c:v>
                </c:pt>
                <c:pt idx="607">
                  <c:v>1.1315261896873601</c:v>
                </c:pt>
                <c:pt idx="608">
                  <c:v>1.1266249628676901</c:v>
                </c:pt>
                <c:pt idx="609">
                  <c:v>1.1318076324122901</c:v>
                </c:pt>
                <c:pt idx="610">
                  <c:v>1.0985170035092999</c:v>
                </c:pt>
                <c:pt idx="611">
                  <c:v>1.0947357540832701</c:v>
                </c:pt>
                <c:pt idx="612">
                  <c:v>1.08554964017134</c:v>
                </c:pt>
                <c:pt idx="613">
                  <c:v>1.08340007094776</c:v>
                </c:pt>
                <c:pt idx="614">
                  <c:v>1.09322653714315</c:v>
                </c:pt>
                <c:pt idx="615">
                  <c:v>1.09510987317141</c:v>
                </c:pt>
                <c:pt idx="616">
                  <c:v>1.09405039160215</c:v>
                </c:pt>
                <c:pt idx="617">
                  <c:v>1.09774594073655</c:v>
                </c:pt>
                <c:pt idx="618">
                  <c:v>1.0829237393386599</c:v>
                </c:pt>
                <c:pt idx="619">
                  <c:v>1.0974387231346601</c:v>
                </c:pt>
                <c:pt idx="620">
                  <c:v>1.08530966865571</c:v>
                </c:pt>
                <c:pt idx="621">
                  <c:v>1.1043609514567101</c:v>
                </c:pt>
                <c:pt idx="622">
                  <c:v>1.12178897766842</c:v>
                </c:pt>
                <c:pt idx="623">
                  <c:v>1.1267368395322299</c:v>
                </c:pt>
                <c:pt idx="624">
                  <c:v>1.1378026885780701</c:v>
                </c:pt>
                <c:pt idx="625">
                  <c:v>1.1434688972350899</c:v>
                </c:pt>
                <c:pt idx="626">
                  <c:v>1.15033692887505</c:v>
                </c:pt>
                <c:pt idx="627">
                  <c:v>1.1425358743365499</c:v>
                </c:pt>
                <c:pt idx="628">
                  <c:v>1.1358293716350301</c:v>
                </c:pt>
                <c:pt idx="629">
                  <c:v>1.11953552489349</c:v>
                </c:pt>
                <c:pt idx="630">
                  <c:v>1.10310914419892</c:v>
                </c:pt>
                <c:pt idx="631">
                  <c:v>1.0914303099028499</c:v>
                </c:pt>
                <c:pt idx="632">
                  <c:v>1.08755261827356</c:v>
                </c:pt>
                <c:pt idx="633">
                  <c:v>1.1061427072435199</c:v>
                </c:pt>
                <c:pt idx="634">
                  <c:v>1.10442060794954</c:v>
                </c:pt>
                <c:pt idx="635">
                  <c:v>1.11641420657335</c:v>
                </c:pt>
                <c:pt idx="636">
                  <c:v>1.1086049289504201</c:v>
                </c:pt>
                <c:pt idx="637">
                  <c:v>1.1143676046811299</c:v>
                </c:pt>
                <c:pt idx="638">
                  <c:v>1.11704686455862</c:v>
                </c:pt>
                <c:pt idx="639">
                  <c:v>1.1223678299572</c:v>
                </c:pt>
                <c:pt idx="640">
                  <c:v>1.1519553226911301</c:v>
                </c:pt>
                <c:pt idx="641">
                  <c:v>1.1530044782409701</c:v>
                </c:pt>
                <c:pt idx="642">
                  <c:v>1.1533548376334</c:v>
                </c:pt>
                <c:pt idx="643">
                  <c:v>1.1567999448259401</c:v>
                </c:pt>
                <c:pt idx="644">
                  <c:v>1.15764872137194</c:v>
                </c:pt>
                <c:pt idx="645">
                  <c:v>1.1462762316306001</c:v>
                </c:pt>
                <c:pt idx="646">
                  <c:v>1.1651607765717999</c:v>
                </c:pt>
                <c:pt idx="647">
                  <c:v>1.1654014931821699</c:v>
                </c:pt>
                <c:pt idx="648">
                  <c:v>1.1633639725618301</c:v>
                </c:pt>
                <c:pt idx="649">
                  <c:v>1.15584822279466</c:v>
                </c:pt>
                <c:pt idx="650">
                  <c:v>1.17841504937093</c:v>
                </c:pt>
                <c:pt idx="651">
                  <c:v>1.1837493725955801</c:v>
                </c:pt>
                <c:pt idx="652">
                  <c:v>1.1942441760690501</c:v>
                </c:pt>
                <c:pt idx="653">
                  <c:v>1.2045081772532</c:v>
                </c:pt>
                <c:pt idx="654">
                  <c:v>1.2083478321982899</c:v>
                </c:pt>
                <c:pt idx="655">
                  <c:v>1.22632699236885</c:v>
                </c:pt>
                <c:pt idx="656">
                  <c:v>1.22587131827145</c:v>
                </c:pt>
                <c:pt idx="657">
                  <c:v>1.2188227962393501</c:v>
                </c:pt>
                <c:pt idx="658">
                  <c:v>1.2263808460498899</c:v>
                </c:pt>
                <c:pt idx="659">
                  <c:v>1.2281030309201999</c:v>
                </c:pt>
                <c:pt idx="660">
                  <c:v>1.20423992699571</c:v>
                </c:pt>
                <c:pt idx="661">
                  <c:v>1.20060840367799</c:v>
                </c:pt>
                <c:pt idx="662">
                  <c:v>1.2118051762875</c:v>
                </c:pt>
                <c:pt idx="663">
                  <c:v>1.2061528327544</c:v>
                </c:pt>
                <c:pt idx="664">
                  <c:v>1.19242347474921</c:v>
                </c:pt>
                <c:pt idx="665">
                  <c:v>1.1951909784580701</c:v>
                </c:pt>
                <c:pt idx="666">
                  <c:v>1.1797990266584499</c:v>
                </c:pt>
                <c:pt idx="667">
                  <c:v>1.1564917092531599</c:v>
                </c:pt>
                <c:pt idx="668">
                  <c:v>1.1610900899693799</c:v>
                </c:pt>
                <c:pt idx="669">
                  <c:v>1.15125806236523</c:v>
                </c:pt>
                <c:pt idx="670">
                  <c:v>1.1544723374237</c:v>
                </c:pt>
                <c:pt idx="671">
                  <c:v>1.1602317033778</c:v>
                </c:pt>
                <c:pt idx="672">
                  <c:v>1.17300889303971</c:v>
                </c:pt>
                <c:pt idx="673">
                  <c:v>1.1779274543391201</c:v>
                </c:pt>
                <c:pt idx="674">
                  <c:v>1.19227751628487</c:v>
                </c:pt>
                <c:pt idx="675">
                  <c:v>1.1807851228077999</c:v>
                </c:pt>
                <c:pt idx="676">
                  <c:v>1.17534623639783</c:v>
                </c:pt>
                <c:pt idx="677">
                  <c:v>1.17421785038619</c:v>
                </c:pt>
                <c:pt idx="678">
                  <c:v>1.1599823205229001</c:v>
                </c:pt>
                <c:pt idx="679">
                  <c:v>1.15871780223798</c:v>
                </c:pt>
                <c:pt idx="680">
                  <c:v>1.1642183703141999</c:v>
                </c:pt>
                <c:pt idx="681">
                  <c:v>1.1564321307184999</c:v>
                </c:pt>
                <c:pt idx="682">
                  <c:v>1.15128814907142</c:v>
                </c:pt>
                <c:pt idx="683">
                  <c:v>1.16044665444974</c:v>
                </c:pt>
                <c:pt idx="684">
                  <c:v>1.17780928982258</c:v>
                </c:pt>
                <c:pt idx="685">
                  <c:v>1.1669900737351899</c:v>
                </c:pt>
                <c:pt idx="686">
                  <c:v>1.1571670451420299</c:v>
                </c:pt>
                <c:pt idx="687">
                  <c:v>1.1493030417965899</c:v>
                </c:pt>
                <c:pt idx="688">
                  <c:v>1.1628025001003299</c:v>
                </c:pt>
                <c:pt idx="689">
                  <c:v>1.16796955361096</c:v>
                </c:pt>
                <c:pt idx="690">
                  <c:v>1.1681800547613701</c:v>
                </c:pt>
                <c:pt idx="691">
                  <c:v>1.1555786691148699</c:v>
                </c:pt>
                <c:pt idx="692">
                  <c:v>1.15516644607245</c:v>
                </c:pt>
                <c:pt idx="693">
                  <c:v>1.1523972937211799</c:v>
                </c:pt>
                <c:pt idx="694">
                  <c:v>1.1271471412395899</c:v>
                </c:pt>
                <c:pt idx="695">
                  <c:v>1.12843948970904</c:v>
                </c:pt>
                <c:pt idx="696">
                  <c:v>1.1239211993478999</c:v>
                </c:pt>
                <c:pt idx="697">
                  <c:v>1.12772772886762</c:v>
                </c:pt>
                <c:pt idx="698">
                  <c:v>1.11493878885889</c:v>
                </c:pt>
                <c:pt idx="699">
                  <c:v>1.1235988982127501</c:v>
                </c:pt>
                <c:pt idx="700">
                  <c:v>1.14085839915841</c:v>
                </c:pt>
                <c:pt idx="701">
                  <c:v>1.13283643870891</c:v>
                </c:pt>
                <c:pt idx="702">
                  <c:v>1.1316976265819001</c:v>
                </c:pt>
                <c:pt idx="703">
                  <c:v>1.12454556358544</c:v>
                </c:pt>
                <c:pt idx="704">
                  <c:v>1.12964330894551</c:v>
                </c:pt>
                <c:pt idx="705">
                  <c:v>1.12925635648219</c:v>
                </c:pt>
                <c:pt idx="706">
                  <c:v>1.12600116822721</c:v>
                </c:pt>
                <c:pt idx="707">
                  <c:v>1.12142919305111</c:v>
                </c:pt>
                <c:pt idx="708">
                  <c:v>1.1187873974979501</c:v>
                </c:pt>
                <c:pt idx="709">
                  <c:v>1.1210849243944201</c:v>
                </c:pt>
                <c:pt idx="710">
                  <c:v>1.1299941875584401</c:v>
                </c:pt>
                <c:pt idx="711">
                  <c:v>1.1266742592291099</c:v>
                </c:pt>
                <c:pt idx="712">
                  <c:v>1.14075993979348</c:v>
                </c:pt>
                <c:pt idx="713">
                  <c:v>1.14358560313831</c:v>
                </c:pt>
                <c:pt idx="714">
                  <c:v>1.1368922014110501</c:v>
                </c:pt>
                <c:pt idx="715">
                  <c:v>1.13943804637919</c:v>
                </c:pt>
                <c:pt idx="716">
                  <c:v>1.13790879225279</c:v>
                </c:pt>
                <c:pt idx="717">
                  <c:v>1.1345916302625201</c:v>
                </c:pt>
                <c:pt idx="718">
                  <c:v>1.1507312566867101</c:v>
                </c:pt>
                <c:pt idx="719">
                  <c:v>1.1632995161742501</c:v>
                </c:pt>
                <c:pt idx="720">
                  <c:v>1.1788094783107601</c:v>
                </c:pt>
                <c:pt idx="721">
                  <c:v>1.17750045834248</c:v>
                </c:pt>
                <c:pt idx="722">
                  <c:v>1.1814863328512399</c:v>
                </c:pt>
                <c:pt idx="723">
                  <c:v>1.17456339328486</c:v>
                </c:pt>
                <c:pt idx="724">
                  <c:v>1.1542733168013499</c:v>
                </c:pt>
                <c:pt idx="725">
                  <c:v>1.1685032732073199</c:v>
                </c:pt>
                <c:pt idx="726">
                  <c:v>1.17070593981496</c:v>
                </c:pt>
                <c:pt idx="727">
                  <c:v>1.18084688974722</c:v>
                </c:pt>
                <c:pt idx="728">
                  <c:v>1.1786315273986601</c:v>
                </c:pt>
                <c:pt idx="729">
                  <c:v>1.19261717535647</c:v>
                </c:pt>
                <c:pt idx="730">
                  <c:v>1.19930668360938</c:v>
                </c:pt>
                <c:pt idx="731">
                  <c:v>1.2203155818265199</c:v>
                </c:pt>
                <c:pt idx="732">
                  <c:v>1.22353609138241</c:v>
                </c:pt>
                <c:pt idx="733">
                  <c:v>1.2285827907028399</c:v>
                </c:pt>
                <c:pt idx="734">
                  <c:v>1.24298542315354</c:v>
                </c:pt>
                <c:pt idx="735">
                  <c:v>1.22714992794892</c:v>
                </c:pt>
                <c:pt idx="736">
                  <c:v>1.2419301353966801</c:v>
                </c:pt>
                <c:pt idx="737">
                  <c:v>1.2384297246151199</c:v>
                </c:pt>
                <c:pt idx="738">
                  <c:v>1.24909723170714</c:v>
                </c:pt>
                <c:pt idx="739">
                  <c:v>1.24779506957778</c:v>
                </c:pt>
                <c:pt idx="740">
                  <c:v>1.2406006909687499</c:v>
                </c:pt>
                <c:pt idx="741">
                  <c:v>1.23584454956317</c:v>
                </c:pt>
                <c:pt idx="742">
                  <c:v>1.23394182446946</c:v>
                </c:pt>
                <c:pt idx="743">
                  <c:v>1.24375622524533</c:v>
                </c:pt>
                <c:pt idx="744">
                  <c:v>1.2237266715745201</c:v>
                </c:pt>
                <c:pt idx="745">
                  <c:v>1.22665272489428</c:v>
                </c:pt>
                <c:pt idx="746">
                  <c:v>1.18530668312067</c:v>
                </c:pt>
                <c:pt idx="747">
                  <c:v>1.08429511004562</c:v>
                </c:pt>
                <c:pt idx="748">
                  <c:v>1.0807425911005</c:v>
                </c:pt>
                <c:pt idx="749">
                  <c:v>1.11011537583835</c:v>
                </c:pt>
                <c:pt idx="750">
                  <c:v>1.1368079227682399</c:v>
                </c:pt>
                <c:pt idx="751">
                  <c:v>1.13275390119903</c:v>
                </c:pt>
                <c:pt idx="752">
                  <c:v>1.1378423390097201</c:v>
                </c:pt>
                <c:pt idx="753">
                  <c:v>1.1376989297857101</c:v>
                </c:pt>
                <c:pt idx="754">
                  <c:v>1.1513811735636199</c:v>
                </c:pt>
                <c:pt idx="755">
                  <c:v>1.14217477231584</c:v>
                </c:pt>
                <c:pt idx="756">
                  <c:v>1.1468919502455599</c:v>
                </c:pt>
                <c:pt idx="757">
                  <c:v>1.17865247084822</c:v>
                </c:pt>
                <c:pt idx="758">
                  <c:v>1.1866964058618199</c:v>
                </c:pt>
                <c:pt idx="759">
                  <c:v>1.1822597164639299</c:v>
                </c:pt>
                <c:pt idx="760">
                  <c:v>1.20421067869976</c:v>
                </c:pt>
                <c:pt idx="761">
                  <c:v>1.2129287115062599</c:v>
                </c:pt>
                <c:pt idx="762">
                  <c:v>1.21927533064182</c:v>
                </c:pt>
                <c:pt idx="763">
                  <c:v>1.2242555029256299</c:v>
                </c:pt>
                <c:pt idx="764">
                  <c:v>1.1757855805788</c:v>
                </c:pt>
                <c:pt idx="765">
                  <c:v>1.1666022253839201</c:v>
                </c:pt>
                <c:pt idx="766">
                  <c:v>1.1017141286332399</c:v>
                </c:pt>
                <c:pt idx="767">
                  <c:v>1.1452954569282701</c:v>
                </c:pt>
                <c:pt idx="768">
                  <c:v>1.15040156443173</c:v>
                </c:pt>
                <c:pt idx="769">
                  <c:v>1.1637023594428499</c:v>
                </c:pt>
                <c:pt idx="770">
                  <c:v>1.18441726973993</c:v>
                </c:pt>
                <c:pt idx="771">
                  <c:v>1.178179622889</c:v>
                </c:pt>
                <c:pt idx="772">
                  <c:v>1.14514743891672</c:v>
                </c:pt>
                <c:pt idx="773">
                  <c:v>1.21238640134459</c:v>
                </c:pt>
                <c:pt idx="774">
                  <c:v>1.1819525843752201</c:v>
                </c:pt>
                <c:pt idx="775">
                  <c:v>1.1696181565432</c:v>
                </c:pt>
                <c:pt idx="776">
                  <c:v>1.1644810496409199</c:v>
                </c:pt>
                <c:pt idx="777">
                  <c:v>1.07558176190898</c:v>
                </c:pt>
                <c:pt idx="778">
                  <c:v>1.06116767875695</c:v>
                </c:pt>
                <c:pt idx="779">
                  <c:v>1.0220416214988199</c:v>
                </c:pt>
                <c:pt idx="780">
                  <c:v>1.0007708695474</c:v>
                </c:pt>
                <c:pt idx="781">
                  <c:v>1.02513031130711</c:v>
                </c:pt>
                <c:pt idx="782">
                  <c:v>0.98176221466520996</c:v>
                </c:pt>
                <c:pt idx="783">
                  <c:v>1.0047213147667899</c:v>
                </c:pt>
                <c:pt idx="784">
                  <c:v>1.04896290512636</c:v>
                </c:pt>
                <c:pt idx="785">
                  <c:v>1.03886165693108</c:v>
                </c:pt>
                <c:pt idx="786">
                  <c:v>1.0494648135193401</c:v>
                </c:pt>
                <c:pt idx="787">
                  <c:v>1.03632087086834</c:v>
                </c:pt>
                <c:pt idx="788">
                  <c:v>1.0331888515586101</c:v>
                </c:pt>
                <c:pt idx="789">
                  <c:v>1.0317378019407899</c:v>
                </c:pt>
                <c:pt idx="790">
                  <c:v>1.07075056443855</c:v>
                </c:pt>
                <c:pt idx="791">
                  <c:v>1.06241887898614</c:v>
                </c:pt>
                <c:pt idx="792">
                  <c:v>1.0942630345712701</c:v>
                </c:pt>
                <c:pt idx="793">
                  <c:v>1.0873837081920199</c:v>
                </c:pt>
                <c:pt idx="794">
                  <c:v>1.0932624625355101</c:v>
                </c:pt>
                <c:pt idx="795">
                  <c:v>1.09072472999871</c:v>
                </c:pt>
                <c:pt idx="796">
                  <c:v>1.0795352374683</c:v>
                </c:pt>
                <c:pt idx="797">
                  <c:v>1.1188837062149699</c:v>
                </c:pt>
                <c:pt idx="798">
                  <c:v>1.12203020363898</c:v>
                </c:pt>
                <c:pt idx="799">
                  <c:v>1.13731792093994</c:v>
                </c:pt>
                <c:pt idx="800">
                  <c:v>1.1530013502588701</c:v>
                </c:pt>
                <c:pt idx="801">
                  <c:v>1.1601005577865899</c:v>
                </c:pt>
                <c:pt idx="802">
                  <c:v>1.15029922051612</c:v>
                </c:pt>
                <c:pt idx="803">
                  <c:v>1.1597525199102401</c:v>
                </c:pt>
                <c:pt idx="804">
                  <c:v>1.1560822266349799</c:v>
                </c:pt>
                <c:pt idx="805">
                  <c:v>1.1417904817036</c:v>
                </c:pt>
                <c:pt idx="806">
                  <c:v>1.13959833846046</c:v>
                </c:pt>
                <c:pt idx="807">
                  <c:v>1.1308158855017101</c:v>
                </c:pt>
                <c:pt idx="808">
                  <c:v>1.1298633554461801</c:v>
                </c:pt>
                <c:pt idx="809">
                  <c:v>1.1724475651270601</c:v>
                </c:pt>
                <c:pt idx="810">
                  <c:v>1.1974645693189401</c:v>
                </c:pt>
                <c:pt idx="811">
                  <c:v>1.1952319903524899</c:v>
                </c:pt>
                <c:pt idx="812">
                  <c:v>1.20805845744021</c:v>
                </c:pt>
                <c:pt idx="813">
                  <c:v>1.2064145955083201</c:v>
                </c:pt>
                <c:pt idx="814">
                  <c:v>1.20561455008464</c:v>
                </c:pt>
                <c:pt idx="815">
                  <c:v>1.21006409159152</c:v>
                </c:pt>
                <c:pt idx="816">
                  <c:v>1.1982295220810399</c:v>
                </c:pt>
                <c:pt idx="817">
                  <c:v>1.19888587944685</c:v>
                </c:pt>
                <c:pt idx="818">
                  <c:v>1.1981722724527499</c:v>
                </c:pt>
                <c:pt idx="819">
                  <c:v>1.20934568292922</c:v>
                </c:pt>
                <c:pt idx="820">
                  <c:v>1.1999418154528301</c:v>
                </c:pt>
                <c:pt idx="821">
                  <c:v>1.18919607258213</c:v>
                </c:pt>
                <c:pt idx="822">
                  <c:v>1.1672413578623999</c:v>
                </c:pt>
                <c:pt idx="823">
                  <c:v>1.1668837486932799</c:v>
                </c:pt>
                <c:pt idx="824">
                  <c:v>1.1809618677984599</c:v>
                </c:pt>
                <c:pt idx="825">
                  <c:v>1.17620790698277</c:v>
                </c:pt>
                <c:pt idx="826">
                  <c:v>1.18325298335708</c:v>
                </c:pt>
                <c:pt idx="827">
                  <c:v>1.1895719935070399</c:v>
                </c:pt>
                <c:pt idx="828">
                  <c:v>1.2214484939328101</c:v>
                </c:pt>
                <c:pt idx="829">
                  <c:v>1.2243480890265901</c:v>
                </c:pt>
                <c:pt idx="830">
                  <c:v>1.2252300435511101</c:v>
                </c:pt>
                <c:pt idx="831">
                  <c:v>1.22523050620001</c:v>
                </c:pt>
                <c:pt idx="832">
                  <c:v>1.2269099941332799</c:v>
                </c:pt>
                <c:pt idx="833">
                  <c:v>1.2286896219975201</c:v>
                </c:pt>
                <c:pt idx="834">
                  <c:v>1.2358551328762299</c:v>
                </c:pt>
                <c:pt idx="835">
                  <c:v>1.23454103047195</c:v>
                </c:pt>
                <c:pt idx="836">
                  <c:v>1.2277809716538199</c:v>
                </c:pt>
                <c:pt idx="837">
                  <c:v>1.2299541076378799</c:v>
                </c:pt>
                <c:pt idx="838">
                  <c:v>1.2222109119088</c:v>
                </c:pt>
                <c:pt idx="839">
                  <c:v>1.23302157781088</c:v>
                </c:pt>
                <c:pt idx="840">
                  <c:v>1.23243236156348</c:v>
                </c:pt>
                <c:pt idx="841">
                  <c:v>1.2276689511530201</c:v>
                </c:pt>
                <c:pt idx="842">
                  <c:v>1.2318919461362501</c:v>
                </c:pt>
                <c:pt idx="843">
                  <c:v>1.2257639599439101</c:v>
                </c:pt>
                <c:pt idx="844">
                  <c:v>1.2218366334769499</c:v>
                </c:pt>
                <c:pt idx="845">
                  <c:v>1.23247354070981</c:v>
                </c:pt>
                <c:pt idx="846">
                  <c:v>1.21968590768491</c:v>
                </c:pt>
                <c:pt idx="847">
                  <c:v>1.2380514689724</c:v>
                </c:pt>
                <c:pt idx="848">
                  <c:v>1.2539604564618301</c:v>
                </c:pt>
                <c:pt idx="849">
                  <c:v>1.27424076046852</c:v>
                </c:pt>
                <c:pt idx="850">
                  <c:v>1.2956433511096599</c:v>
                </c:pt>
                <c:pt idx="851">
                  <c:v>1.35822410179839</c:v>
                </c:pt>
                <c:pt idx="852">
                  <c:v>1.37634434336252</c:v>
                </c:pt>
                <c:pt idx="853">
                  <c:v>1.3992243384558301</c:v>
                </c:pt>
                <c:pt idx="854">
                  <c:v>1.4435541391584501</c:v>
                </c:pt>
                <c:pt idx="855">
                  <c:v>1.42142929315954</c:v>
                </c:pt>
                <c:pt idx="856">
                  <c:v>1.49939988773238</c:v>
                </c:pt>
                <c:pt idx="857">
                  <c:v>1.4865124144781801</c:v>
                </c:pt>
                <c:pt idx="858">
                  <c:v>1.45702298463589</c:v>
                </c:pt>
                <c:pt idx="859">
                  <c:v>1.3909565080509401</c:v>
                </c:pt>
                <c:pt idx="860">
                  <c:v>1.39849273326601</c:v>
                </c:pt>
                <c:pt idx="861">
                  <c:v>1.4492402592512099</c:v>
                </c:pt>
                <c:pt idx="862">
                  <c:v>1.45199029034689</c:v>
                </c:pt>
                <c:pt idx="863">
                  <c:v>1.46008335383856</c:v>
                </c:pt>
                <c:pt idx="864">
                  <c:v>1.4578685110344101</c:v>
                </c:pt>
                <c:pt idx="865">
                  <c:v>1.3948140068370001</c:v>
                </c:pt>
                <c:pt idx="866">
                  <c:v>1.39508850538822</c:v>
                </c:pt>
                <c:pt idx="867">
                  <c:v>1.4002295680418</c:v>
                </c:pt>
                <c:pt idx="868">
                  <c:v>1.4338380145048799</c:v>
                </c:pt>
                <c:pt idx="869">
                  <c:v>1.4154756755364</c:v>
                </c:pt>
                <c:pt idx="870">
                  <c:v>1.42086171100158</c:v>
                </c:pt>
                <c:pt idx="871">
                  <c:v>1.4636096129885801</c:v>
                </c:pt>
                <c:pt idx="872">
                  <c:v>1.4596490271959199</c:v>
                </c:pt>
                <c:pt idx="873">
                  <c:v>1.470161825373</c:v>
                </c:pt>
                <c:pt idx="874">
                  <c:v>1.46983268718029</c:v>
                </c:pt>
                <c:pt idx="875">
                  <c:v>1.4554910203143201</c:v>
                </c:pt>
                <c:pt idx="876">
                  <c:v>1.46144020434007</c:v>
                </c:pt>
                <c:pt idx="877">
                  <c:v>1.42780489000717</c:v>
                </c:pt>
                <c:pt idx="878">
                  <c:v>1.3992654328326599</c:v>
                </c:pt>
                <c:pt idx="879">
                  <c:v>1.4019370666726501</c:v>
                </c:pt>
                <c:pt idx="880">
                  <c:v>1.4122800873618699</c:v>
                </c:pt>
                <c:pt idx="881">
                  <c:v>1.4466455933317599</c:v>
                </c:pt>
                <c:pt idx="882">
                  <c:v>1.4624805718660701</c:v>
                </c:pt>
                <c:pt idx="883">
                  <c:v>1.44009476926567</c:v>
                </c:pt>
                <c:pt idx="884">
                  <c:v>1.4232340335711999</c:v>
                </c:pt>
                <c:pt idx="885">
                  <c:v>1.43388498744569</c:v>
                </c:pt>
                <c:pt idx="886">
                  <c:v>1.4490277355749199</c:v>
                </c:pt>
                <c:pt idx="887">
                  <c:v>1.4427386541412099</c:v>
                </c:pt>
                <c:pt idx="888">
                  <c:v>1.41680535851532</c:v>
                </c:pt>
                <c:pt idx="889">
                  <c:v>1.42698618300158</c:v>
                </c:pt>
                <c:pt idx="890">
                  <c:v>1.4501888727853101</c:v>
                </c:pt>
                <c:pt idx="891">
                  <c:v>1.4477310546967901</c:v>
                </c:pt>
                <c:pt idx="892">
                  <c:v>1.45703023065978</c:v>
                </c:pt>
                <c:pt idx="893">
                  <c:v>1.4694440400216</c:v>
                </c:pt>
                <c:pt idx="894">
                  <c:v>1.4518120718962799</c:v>
                </c:pt>
                <c:pt idx="895">
                  <c:v>1.45404835896833</c:v>
                </c:pt>
                <c:pt idx="896">
                  <c:v>1.4207161926229399</c:v>
                </c:pt>
                <c:pt idx="897">
                  <c:v>1.4304710758479799</c:v>
                </c:pt>
                <c:pt idx="898">
                  <c:v>1.39739708877175</c:v>
                </c:pt>
                <c:pt idx="899">
                  <c:v>1.3731594773924301</c:v>
                </c:pt>
                <c:pt idx="900">
                  <c:v>1.3866121485474301</c:v>
                </c:pt>
                <c:pt idx="901">
                  <c:v>1.3998172213393101</c:v>
                </c:pt>
                <c:pt idx="902">
                  <c:v>1.4094058313898099</c:v>
                </c:pt>
                <c:pt idx="903">
                  <c:v>1.40153765184722</c:v>
                </c:pt>
                <c:pt idx="904">
                  <c:v>1.4003184860722899</c:v>
                </c:pt>
                <c:pt idx="905">
                  <c:v>1.4255096105134699</c:v>
                </c:pt>
                <c:pt idx="906">
                  <c:v>1.4199574852158601</c:v>
                </c:pt>
                <c:pt idx="907">
                  <c:v>1.3971745933963999</c:v>
                </c:pt>
                <c:pt idx="908">
                  <c:v>1.4090587152634599</c:v>
                </c:pt>
                <c:pt idx="909">
                  <c:v>1.3726664486984199</c:v>
                </c:pt>
                <c:pt idx="910">
                  <c:v>1.3635607894278201</c:v>
                </c:pt>
                <c:pt idx="911">
                  <c:v>1.35554566871226</c:v>
                </c:pt>
                <c:pt idx="912">
                  <c:v>1.3642833264263301</c:v>
                </c:pt>
                <c:pt idx="913">
                  <c:v>1.3600868947559901</c:v>
                </c:pt>
                <c:pt idx="914">
                  <c:v>1.3908126380664501</c:v>
                </c:pt>
                <c:pt idx="915">
                  <c:v>1.4388656848597701</c:v>
                </c:pt>
                <c:pt idx="916">
                  <c:v>1.4439425059855999</c:v>
                </c:pt>
                <c:pt idx="917">
                  <c:v>1.43416255937252</c:v>
                </c:pt>
                <c:pt idx="918">
                  <c:v>1.4275279105346601</c:v>
                </c:pt>
                <c:pt idx="919">
                  <c:v>1.4257637850187801</c:v>
                </c:pt>
                <c:pt idx="920">
                  <c:v>1.4176380371705</c:v>
                </c:pt>
                <c:pt idx="921">
                  <c:v>1.42414963181605</c:v>
                </c:pt>
                <c:pt idx="922">
                  <c:v>1.39650554330162</c:v>
                </c:pt>
                <c:pt idx="923">
                  <c:v>1.37736721510755</c:v>
                </c:pt>
                <c:pt idx="924">
                  <c:v>1.3603634593371201</c:v>
                </c:pt>
                <c:pt idx="925">
                  <c:v>1.35110453855472</c:v>
                </c:pt>
                <c:pt idx="926">
                  <c:v>1.35298333376236</c:v>
                </c:pt>
                <c:pt idx="927">
                  <c:v>1.3589525559575499</c:v>
                </c:pt>
                <c:pt idx="928">
                  <c:v>1.36077370374036</c:v>
                </c:pt>
                <c:pt idx="929">
                  <c:v>1.3343321587819501</c:v>
                </c:pt>
                <c:pt idx="930">
                  <c:v>1.34037002954286</c:v>
                </c:pt>
                <c:pt idx="931">
                  <c:v>1.3617514235960499</c:v>
                </c:pt>
                <c:pt idx="932">
                  <c:v>1.36613853299162</c:v>
                </c:pt>
                <c:pt idx="933">
                  <c:v>1.38879844810268</c:v>
                </c:pt>
                <c:pt idx="934">
                  <c:v>1.3843294074519701</c:v>
                </c:pt>
                <c:pt idx="935">
                  <c:v>1.4110562265292801</c:v>
                </c:pt>
                <c:pt idx="936">
                  <c:v>1.3991193211701201</c:v>
                </c:pt>
                <c:pt idx="937">
                  <c:v>1.3874151678419899</c:v>
                </c:pt>
                <c:pt idx="938">
                  <c:v>1.3900624702323601</c:v>
                </c:pt>
                <c:pt idx="939">
                  <c:v>1.3851045799491299</c:v>
                </c:pt>
                <c:pt idx="940">
                  <c:v>1.4027749392897599</c:v>
                </c:pt>
                <c:pt idx="941">
                  <c:v>1.3889586738842701</c:v>
                </c:pt>
                <c:pt idx="942">
                  <c:v>1.3789677171030701</c:v>
                </c:pt>
                <c:pt idx="943">
                  <c:v>1.3927897013703401</c:v>
                </c:pt>
                <c:pt idx="944">
                  <c:v>1.40876701277864</c:v>
                </c:pt>
                <c:pt idx="945">
                  <c:v>1.4258239192809301</c:v>
                </c:pt>
                <c:pt idx="946">
                  <c:v>1.4236284004688999</c:v>
                </c:pt>
                <c:pt idx="947">
                  <c:v>1.4021761122546299</c:v>
                </c:pt>
                <c:pt idx="948">
                  <c:v>1.40009260660159</c:v>
                </c:pt>
                <c:pt idx="949">
                  <c:v>1.4075715877553601</c:v>
                </c:pt>
                <c:pt idx="950">
                  <c:v>1.4036454235303299</c:v>
                </c:pt>
                <c:pt idx="951">
                  <c:v>1.41301669823701</c:v>
                </c:pt>
                <c:pt idx="952">
                  <c:v>1.41348859644438</c:v>
                </c:pt>
                <c:pt idx="953">
                  <c:v>1.41401901483226</c:v>
                </c:pt>
                <c:pt idx="954">
                  <c:v>1.42181022222188</c:v>
                </c:pt>
                <c:pt idx="955">
                  <c:v>1.4568043251228999</c:v>
                </c:pt>
                <c:pt idx="956">
                  <c:v>1.4475701466008599</c:v>
                </c:pt>
                <c:pt idx="957">
                  <c:v>1.4469490359135999</c:v>
                </c:pt>
                <c:pt idx="958">
                  <c:v>1.43858617829163</c:v>
                </c:pt>
                <c:pt idx="959">
                  <c:v>1.4214149293993501</c:v>
                </c:pt>
                <c:pt idx="960">
                  <c:v>1.4374655212288201</c:v>
                </c:pt>
                <c:pt idx="961">
                  <c:v>1.4619818335606201</c:v>
                </c:pt>
                <c:pt idx="962">
                  <c:v>1.46633298842452</c:v>
                </c:pt>
                <c:pt idx="963">
                  <c:v>1.4707537709684499</c:v>
                </c:pt>
                <c:pt idx="964">
                  <c:v>1.49994056573028</c:v>
                </c:pt>
                <c:pt idx="965">
                  <c:v>1.58393275607735</c:v>
                </c:pt>
                <c:pt idx="966">
                  <c:v>1.5518152911010299</c:v>
                </c:pt>
                <c:pt idx="967">
                  <c:v>1.56404921292035</c:v>
                </c:pt>
                <c:pt idx="968">
                  <c:v>1.55022047157869</c:v>
                </c:pt>
                <c:pt idx="969">
                  <c:v>1.56570171466346</c:v>
                </c:pt>
                <c:pt idx="970">
                  <c:v>1.5613819971712199</c:v>
                </c:pt>
                <c:pt idx="971">
                  <c:v>1.5239614421859899</c:v>
                </c:pt>
                <c:pt idx="972">
                  <c:v>1.54261479041259</c:v>
                </c:pt>
                <c:pt idx="973">
                  <c:v>1.5554583143360201</c:v>
                </c:pt>
                <c:pt idx="974">
                  <c:v>1.57336134241489</c:v>
                </c:pt>
                <c:pt idx="975">
                  <c:v>1.5856091210704699</c:v>
                </c:pt>
                <c:pt idx="976">
                  <c:v>1.61125509039667</c:v>
                </c:pt>
                <c:pt idx="977">
                  <c:v>1.6425600528588</c:v>
                </c:pt>
                <c:pt idx="978">
                  <c:v>1.5959710493011501</c:v>
                </c:pt>
                <c:pt idx="979">
                  <c:v>1.5486153471877799</c:v>
                </c:pt>
                <c:pt idx="980">
                  <c:v>1.5764549069118099</c:v>
                </c:pt>
                <c:pt idx="981">
                  <c:v>1.56623146041343</c:v>
                </c:pt>
                <c:pt idx="982">
                  <c:v>1.5504065250160799</c:v>
                </c:pt>
                <c:pt idx="983">
                  <c:v>1.5549122578655501</c:v>
                </c:pt>
                <c:pt idx="984">
                  <c:v>1.57479248887145</c:v>
                </c:pt>
                <c:pt idx="985">
                  <c:v>1.5441394548268299</c:v>
                </c:pt>
                <c:pt idx="986">
                  <c:v>1.5625671907304</c:v>
                </c:pt>
                <c:pt idx="987">
                  <c:v>1.59130677021961</c:v>
                </c:pt>
                <c:pt idx="988">
                  <c:v>1.5949597781744</c:v>
                </c:pt>
                <c:pt idx="989">
                  <c:v>1.5966341404878299</c:v>
                </c:pt>
                <c:pt idx="990">
                  <c:v>1.56117104027787</c:v>
                </c:pt>
                <c:pt idx="991">
                  <c:v>1.5627548601641099</c:v>
                </c:pt>
                <c:pt idx="992">
                  <c:v>1.4969715495546501</c:v>
                </c:pt>
                <c:pt idx="993">
                  <c:v>1.4831110647849099</c:v>
                </c:pt>
                <c:pt idx="994">
                  <c:v>1.49655718064938</c:v>
                </c:pt>
                <c:pt idx="995">
                  <c:v>1.48980714459346</c:v>
                </c:pt>
                <c:pt idx="996">
                  <c:v>1.4719736461219799</c:v>
                </c:pt>
                <c:pt idx="997">
                  <c:v>1.4668532200428199</c:v>
                </c:pt>
                <c:pt idx="998">
                  <c:v>1.46306357167643</c:v>
                </c:pt>
                <c:pt idx="999">
                  <c:v>1.4545316336306999</c:v>
                </c:pt>
                <c:pt idx="1000">
                  <c:v>1.4705727420469501</c:v>
                </c:pt>
                <c:pt idx="1001">
                  <c:v>1.4918864752891099</c:v>
                </c:pt>
                <c:pt idx="1002">
                  <c:v>1.5230266338715599</c:v>
                </c:pt>
                <c:pt idx="1003">
                  <c:v>1.5518194504260201</c:v>
                </c:pt>
                <c:pt idx="1004">
                  <c:v>1.5373165673063101</c:v>
                </c:pt>
                <c:pt idx="1005">
                  <c:v>1.5261712096785001</c:v>
                </c:pt>
                <c:pt idx="1006">
                  <c:v>1.50435177734266</c:v>
                </c:pt>
                <c:pt idx="1007">
                  <c:v>1.5077957208186801</c:v>
                </c:pt>
                <c:pt idx="1008">
                  <c:v>1.4798921755654699</c:v>
                </c:pt>
                <c:pt idx="1009">
                  <c:v>1.5094037156145099</c:v>
                </c:pt>
                <c:pt idx="1010">
                  <c:v>1.4978044740198799</c:v>
                </c:pt>
                <c:pt idx="1011">
                  <c:v>1.5223153558904501</c:v>
                </c:pt>
                <c:pt idx="1012">
                  <c:v>1.49409649943764</c:v>
                </c:pt>
                <c:pt idx="1013">
                  <c:v>1.49087574425562</c:v>
                </c:pt>
                <c:pt idx="1014">
                  <c:v>1.45646927571218</c:v>
                </c:pt>
                <c:pt idx="1015">
                  <c:v>1.3957961966675101</c:v>
                </c:pt>
                <c:pt idx="1016">
                  <c:v>1.3919133310784999</c:v>
                </c:pt>
                <c:pt idx="1017">
                  <c:v>1.4173997148745201</c:v>
                </c:pt>
                <c:pt idx="1018">
                  <c:v>1.40109568966166</c:v>
                </c:pt>
                <c:pt idx="1019">
                  <c:v>1.3621098778270899</c:v>
                </c:pt>
                <c:pt idx="1020">
                  <c:v>1.36215456447163</c:v>
                </c:pt>
                <c:pt idx="1021">
                  <c:v>1.3659711370977199</c:v>
                </c:pt>
                <c:pt idx="1022">
                  <c:v>1.35840428060725</c:v>
                </c:pt>
                <c:pt idx="1023">
                  <c:v>1.3380189907759601</c:v>
                </c:pt>
                <c:pt idx="1024">
                  <c:v>1.3553010620327</c:v>
                </c:pt>
                <c:pt idx="1025">
                  <c:v>1.3372510160691899</c:v>
                </c:pt>
                <c:pt idx="1026">
                  <c:v>1.3168668216211099</c:v>
                </c:pt>
                <c:pt idx="1027">
                  <c:v>1.31918093641636</c:v>
                </c:pt>
                <c:pt idx="1028">
                  <c:v>1.3412907775901499</c:v>
                </c:pt>
                <c:pt idx="1029">
                  <c:v>1.3450181538072801</c:v>
                </c:pt>
                <c:pt idx="1030">
                  <c:v>1.36901540391692</c:v>
                </c:pt>
                <c:pt idx="1031">
                  <c:v>1.36641339780135</c:v>
                </c:pt>
                <c:pt idx="1032">
                  <c:v>1.38429487822106</c:v>
                </c:pt>
                <c:pt idx="1033">
                  <c:v>1.3875532813894</c:v>
                </c:pt>
                <c:pt idx="1034">
                  <c:v>1.4018385000732401</c:v>
                </c:pt>
                <c:pt idx="1035">
                  <c:v>1.41252037536189</c:v>
                </c:pt>
                <c:pt idx="1036">
                  <c:v>1.4131507556594001</c:v>
                </c:pt>
                <c:pt idx="1037">
                  <c:v>1.39645571902475</c:v>
                </c:pt>
                <c:pt idx="1038">
                  <c:v>1.3652516169959601</c:v>
                </c:pt>
                <c:pt idx="1039">
                  <c:v>1.36772742240469</c:v>
                </c:pt>
                <c:pt idx="1040">
                  <c:v>1.3889434183128999</c:v>
                </c:pt>
                <c:pt idx="1041">
                  <c:v>1.3852906102049201</c:v>
                </c:pt>
                <c:pt idx="1042">
                  <c:v>1.38946118846593</c:v>
                </c:pt>
                <c:pt idx="1043">
                  <c:v>1.4346018025404299</c:v>
                </c:pt>
                <c:pt idx="1044">
                  <c:v>1.43112140129694</c:v>
                </c:pt>
                <c:pt idx="1045">
                  <c:v>1.4273270930520401</c:v>
                </c:pt>
                <c:pt idx="1046">
                  <c:v>1.43070033042928</c:v>
                </c:pt>
                <c:pt idx="1047">
                  <c:v>1.4306680207992299</c:v>
                </c:pt>
                <c:pt idx="1048">
                  <c:v>1.42055021680543</c:v>
                </c:pt>
                <c:pt idx="1049">
                  <c:v>1.4152326798728101</c:v>
                </c:pt>
                <c:pt idx="1050">
                  <c:v>1.4217802327759099</c:v>
                </c:pt>
                <c:pt idx="1051">
                  <c:v>1.41918663256856</c:v>
                </c:pt>
                <c:pt idx="1052">
                  <c:v>1.4128041377970699</c:v>
                </c:pt>
                <c:pt idx="1053">
                  <c:v>1.4054778375624499</c:v>
                </c:pt>
                <c:pt idx="1054">
                  <c:v>1.3914411613146001</c:v>
                </c:pt>
                <c:pt idx="1055">
                  <c:v>1.39857765996407</c:v>
                </c:pt>
                <c:pt idx="1056">
                  <c:v>1.3976332725292699</c:v>
                </c:pt>
                <c:pt idx="1057">
                  <c:v>1.4074497442696201</c:v>
                </c:pt>
                <c:pt idx="1058">
                  <c:v>1.390276703172</c:v>
                </c:pt>
                <c:pt idx="1059">
                  <c:v>1.41146736618907</c:v>
                </c:pt>
                <c:pt idx="1060">
                  <c:v>1.41818210923165</c:v>
                </c:pt>
                <c:pt idx="1061">
                  <c:v>1.4197786452679999</c:v>
                </c:pt>
                <c:pt idx="1062">
                  <c:v>1.4115570712997401</c:v>
                </c:pt>
                <c:pt idx="1063">
                  <c:v>1.40894476934402</c:v>
                </c:pt>
                <c:pt idx="1064">
                  <c:v>1.4009043207065</c:v>
                </c:pt>
                <c:pt idx="1065">
                  <c:v>1.4086766668631501</c:v>
                </c:pt>
                <c:pt idx="1066">
                  <c:v>1.4710779175487601</c:v>
                </c:pt>
                <c:pt idx="1067">
                  <c:v>1.4681665923496401</c:v>
                </c:pt>
                <c:pt idx="1068">
                  <c:v>1.4750725391996999</c:v>
                </c:pt>
                <c:pt idx="1069">
                  <c:v>1.4666302468341801</c:v>
                </c:pt>
                <c:pt idx="1070">
                  <c:v>1.4668868550051799</c:v>
                </c:pt>
                <c:pt idx="1071">
                  <c:v>1.48141196161623</c:v>
                </c:pt>
                <c:pt idx="1072">
                  <c:v>1.4763847622489601</c:v>
                </c:pt>
                <c:pt idx="1073">
                  <c:v>1.47803336215072</c:v>
                </c:pt>
                <c:pt idx="1074">
                  <c:v>1.4964605399429001</c:v>
                </c:pt>
                <c:pt idx="1075">
                  <c:v>1.5115558907029001</c:v>
                </c:pt>
                <c:pt idx="1076">
                  <c:v>1.4918185053002699</c:v>
                </c:pt>
                <c:pt idx="1077">
                  <c:v>1.4964937553276201</c:v>
                </c:pt>
                <c:pt idx="1078">
                  <c:v>1.53877030127168</c:v>
                </c:pt>
                <c:pt idx="1079">
                  <c:v>1.5372819402054601</c:v>
                </c:pt>
                <c:pt idx="1080">
                  <c:v>1.52635870979522</c:v>
                </c:pt>
                <c:pt idx="1081">
                  <c:v>1.50985474310423</c:v>
                </c:pt>
                <c:pt idx="1082">
                  <c:v>1.5099195646825201</c:v>
                </c:pt>
                <c:pt idx="1083">
                  <c:v>1.5071390167855701</c:v>
                </c:pt>
                <c:pt idx="1084">
                  <c:v>1.51456498439832</c:v>
                </c:pt>
                <c:pt idx="1085">
                  <c:v>1.52280501375056</c:v>
                </c:pt>
                <c:pt idx="1086">
                  <c:v>1.53483061744825</c:v>
                </c:pt>
                <c:pt idx="1087">
                  <c:v>1.53078035351716</c:v>
                </c:pt>
                <c:pt idx="1088">
                  <c:v>1.54696283563672</c:v>
                </c:pt>
                <c:pt idx="1089">
                  <c:v>1.5500673043520401</c:v>
                </c:pt>
                <c:pt idx="1090">
                  <c:v>1.5522794658796299</c:v>
                </c:pt>
                <c:pt idx="1091">
                  <c:v>1.5652709212050799</c:v>
                </c:pt>
                <c:pt idx="1092">
                  <c:v>1.5396786446692099</c:v>
                </c:pt>
                <c:pt idx="1093">
                  <c:v>1.5245676565300901</c:v>
                </c:pt>
                <c:pt idx="1094">
                  <c:v>1.55645534724006</c:v>
                </c:pt>
                <c:pt idx="1095">
                  <c:v>1.55979096333116</c:v>
                </c:pt>
                <c:pt idx="1096">
                  <c:v>1.57388415774084</c:v>
                </c:pt>
                <c:pt idx="1097">
                  <c:v>1.5635165943996701</c:v>
                </c:pt>
                <c:pt idx="1098">
                  <c:v>1.57008801781539</c:v>
                </c:pt>
                <c:pt idx="1099">
                  <c:v>1.5924291043427199</c:v>
                </c:pt>
                <c:pt idx="1100">
                  <c:v>1.6044505344009301</c:v>
                </c:pt>
                <c:pt idx="1101">
                  <c:v>1.58736278710782</c:v>
                </c:pt>
                <c:pt idx="1102">
                  <c:v>1.5940210778363899</c:v>
                </c:pt>
                <c:pt idx="1103">
                  <c:v>1.5873374765241599</c:v>
                </c:pt>
                <c:pt idx="1104">
                  <c:v>1.5828476064289101</c:v>
                </c:pt>
                <c:pt idx="1105">
                  <c:v>1.5705528912065201</c:v>
                </c:pt>
                <c:pt idx="1106">
                  <c:v>1.5603259886521901</c:v>
                </c:pt>
                <c:pt idx="1107">
                  <c:v>1.5645494830431901</c:v>
                </c:pt>
                <c:pt idx="1108">
                  <c:v>1.5357809534400899</c:v>
                </c:pt>
                <c:pt idx="1109">
                  <c:v>1.5050268679962799</c:v>
                </c:pt>
                <c:pt idx="1110">
                  <c:v>1.4616087239923701</c:v>
                </c:pt>
                <c:pt idx="1111">
                  <c:v>1.45529506160837</c:v>
                </c:pt>
                <c:pt idx="1112">
                  <c:v>1.46170259034868</c:v>
                </c:pt>
                <c:pt idx="1113">
                  <c:v>1.4456516979473499</c:v>
                </c:pt>
                <c:pt idx="1114">
                  <c:v>1.48256210183076</c:v>
                </c:pt>
                <c:pt idx="1115">
                  <c:v>1.49209342440406</c:v>
                </c:pt>
                <c:pt idx="1116">
                  <c:v>1.4763499321590099</c:v>
                </c:pt>
                <c:pt idx="1117">
                  <c:v>1.46227455806958</c:v>
                </c:pt>
                <c:pt idx="1118">
                  <c:v>1.45426712074778</c:v>
                </c:pt>
                <c:pt idx="1119">
                  <c:v>1.4900465306032999</c:v>
                </c:pt>
                <c:pt idx="1120">
                  <c:v>1.50341266054004</c:v>
                </c:pt>
                <c:pt idx="1121">
                  <c:v>1.5078050045412501</c:v>
                </c:pt>
                <c:pt idx="1122">
                  <c:v>1.50507924557302</c:v>
                </c:pt>
                <c:pt idx="1123">
                  <c:v>1.50445800011846</c:v>
                </c:pt>
                <c:pt idx="1124">
                  <c:v>1.5039336523514</c:v>
                </c:pt>
                <c:pt idx="1125">
                  <c:v>1.49111526241516</c:v>
                </c:pt>
                <c:pt idx="1126">
                  <c:v>1.5335108029392499</c:v>
                </c:pt>
                <c:pt idx="1127">
                  <c:v>1.52157809939454</c:v>
                </c:pt>
                <c:pt idx="1128">
                  <c:v>1.5143377599527199</c:v>
                </c:pt>
                <c:pt idx="1129">
                  <c:v>1.5423267455908301</c:v>
                </c:pt>
                <c:pt idx="1130">
                  <c:v>1.56183066601901</c:v>
                </c:pt>
                <c:pt idx="1131">
                  <c:v>1.6190547765007399</c:v>
                </c:pt>
                <c:pt idx="1132">
                  <c:v>1.6777467137900901</c:v>
                </c:pt>
                <c:pt idx="1133">
                  <c:v>1.6820739100173401</c:v>
                </c:pt>
                <c:pt idx="1134">
                  <c:v>1.7339805167145299</c:v>
                </c:pt>
                <c:pt idx="1135">
                  <c:v>1.7094261236008199</c:v>
                </c:pt>
                <c:pt idx="1136">
                  <c:v>1.6410320441769299</c:v>
                </c:pt>
                <c:pt idx="1137">
                  <c:v>1.7002659859245099</c:v>
                </c:pt>
                <c:pt idx="1138">
                  <c:v>1.6669660225973599</c:v>
                </c:pt>
                <c:pt idx="1139">
                  <c:v>1.6822132425716301</c:v>
                </c:pt>
                <c:pt idx="1140">
                  <c:v>1.7007684061430199</c:v>
                </c:pt>
                <c:pt idx="1141">
                  <c:v>1.67646685697208</c:v>
                </c:pt>
                <c:pt idx="1142">
                  <c:v>1.6784603636906399</c:v>
                </c:pt>
                <c:pt idx="1143">
                  <c:v>1.6705592675765799</c:v>
                </c:pt>
                <c:pt idx="1144">
                  <c:v>1.6566523299579501</c:v>
                </c:pt>
                <c:pt idx="1145">
                  <c:v>1.6505922898851</c:v>
                </c:pt>
                <c:pt idx="1146">
                  <c:v>1.6403050201638001</c:v>
                </c:pt>
                <c:pt idx="1147">
                  <c:v>1.6267962320943199</c:v>
                </c:pt>
                <c:pt idx="1148">
                  <c:v>1.6536890723809501</c:v>
                </c:pt>
                <c:pt idx="1149">
                  <c:v>1.6541646597908199</c:v>
                </c:pt>
                <c:pt idx="1150">
                  <c:v>1.6790959584987499</c:v>
                </c:pt>
                <c:pt idx="1151">
                  <c:v>1.58873455748232</c:v>
                </c:pt>
                <c:pt idx="1152">
                  <c:v>1.50066386741853</c:v>
                </c:pt>
                <c:pt idx="1153">
                  <c:v>1.50779628304615</c:v>
                </c:pt>
                <c:pt idx="1154">
                  <c:v>1.4716988962082</c:v>
                </c:pt>
                <c:pt idx="1155">
                  <c:v>1.4942779075122901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9-48CF-AC1C-0CAB06CBAB2E}"/>
            </c:ext>
          </c:extLst>
        </c:ser>
        <c:ser>
          <c:idx val="1"/>
          <c:order val="1"/>
          <c:tx>
            <c:strRef>
              <c:f>'阈值回测结果-一级'!$C$1</c:f>
              <c:strCache>
                <c:ptCount val="1"/>
                <c:pt idx="0">
                  <c:v>多头阈值2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'阈值回测结果-一级'!$C$2:$C$1157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1.0063393739711499</c:v>
                </c:pt>
                <c:pt idx="2">
                  <c:v>1.0050234658170201</c:v>
                </c:pt>
                <c:pt idx="3">
                  <c:v>0.99672234511246105</c:v>
                </c:pt>
                <c:pt idx="4">
                  <c:v>1.00159948155718</c:v>
                </c:pt>
                <c:pt idx="5">
                  <c:v>0.99603149701178595</c:v>
                </c:pt>
                <c:pt idx="6">
                  <c:v>0.98761426853405698</c:v>
                </c:pt>
                <c:pt idx="7">
                  <c:v>0.98016041765760098</c:v>
                </c:pt>
                <c:pt idx="8">
                  <c:v>0.97029373627182502</c:v>
                </c:pt>
                <c:pt idx="9">
                  <c:v>0.95244812413677005</c:v>
                </c:pt>
                <c:pt idx="10">
                  <c:v>0.969406082799671</c:v>
                </c:pt>
                <c:pt idx="11">
                  <c:v>0.95606412896659698</c:v>
                </c:pt>
                <c:pt idx="12">
                  <c:v>0.955026344045528</c:v>
                </c:pt>
                <c:pt idx="13">
                  <c:v>0.97683427094999498</c:v>
                </c:pt>
                <c:pt idx="14">
                  <c:v>0.98002014332859599</c:v>
                </c:pt>
                <c:pt idx="15">
                  <c:v>0.98059844500505</c:v>
                </c:pt>
                <c:pt idx="16">
                  <c:v>0.98400729499374096</c:v>
                </c:pt>
                <c:pt idx="17">
                  <c:v>0.98745182559664302</c:v>
                </c:pt>
                <c:pt idx="18">
                  <c:v>0.98309836751874002</c:v>
                </c:pt>
                <c:pt idx="19">
                  <c:v>0.99375430741435999</c:v>
                </c:pt>
                <c:pt idx="20">
                  <c:v>0.99352266795992805</c:v>
                </c:pt>
                <c:pt idx="21">
                  <c:v>0.99957232221933501</c:v>
                </c:pt>
                <c:pt idx="22">
                  <c:v>1.0056862523707899</c:v>
                </c:pt>
                <c:pt idx="23">
                  <c:v>1.0077610203263601</c:v>
                </c:pt>
                <c:pt idx="24">
                  <c:v>1.0140265426786399</c:v>
                </c:pt>
                <c:pt idx="25">
                  <c:v>1.0144674691811399</c:v>
                </c:pt>
                <c:pt idx="26">
                  <c:v>1.0068951119037499</c:v>
                </c:pt>
                <c:pt idx="27">
                  <c:v>1.0137499426794301</c:v>
                </c:pt>
                <c:pt idx="28">
                  <c:v>1.00598951816477</c:v>
                </c:pt>
                <c:pt idx="29">
                  <c:v>1.01692387573757</c:v>
                </c:pt>
                <c:pt idx="30">
                  <c:v>1.02687779557018</c:v>
                </c:pt>
                <c:pt idx="31">
                  <c:v>1.0278498226566899</c:v>
                </c:pt>
                <c:pt idx="32">
                  <c:v>1.04261811549621</c:v>
                </c:pt>
                <c:pt idx="33">
                  <c:v>1.0283202793443</c:v>
                </c:pt>
                <c:pt idx="34">
                  <c:v>1.0202235874777199</c:v>
                </c:pt>
                <c:pt idx="35">
                  <c:v>1.0243686047721701</c:v>
                </c:pt>
                <c:pt idx="36">
                  <c:v>1.02767515204395</c:v>
                </c:pt>
                <c:pt idx="37">
                  <c:v>1.0229566592711901</c:v>
                </c:pt>
                <c:pt idx="38">
                  <c:v>1.0247985130152</c:v>
                </c:pt>
                <c:pt idx="39">
                  <c:v>1.0345992859889399</c:v>
                </c:pt>
                <c:pt idx="40">
                  <c:v>1.0365824174025899</c:v>
                </c:pt>
                <c:pt idx="41">
                  <c:v>1.0308348525470299</c:v>
                </c:pt>
                <c:pt idx="42">
                  <c:v>1.026941357701</c:v>
                </c:pt>
                <c:pt idx="43">
                  <c:v>1.0257427291807399</c:v>
                </c:pt>
                <c:pt idx="44">
                  <c:v>1.0387334578762</c:v>
                </c:pt>
                <c:pt idx="45">
                  <c:v>1.03695478540515</c:v>
                </c:pt>
                <c:pt idx="46">
                  <c:v>1.03708807602124</c:v>
                </c:pt>
                <c:pt idx="47">
                  <c:v>1.04595628705657</c:v>
                </c:pt>
                <c:pt idx="48">
                  <c:v>1.0385022214106501</c:v>
                </c:pt>
                <c:pt idx="49">
                  <c:v>1.0431992665649501</c:v>
                </c:pt>
                <c:pt idx="50">
                  <c:v>1.04465335116675</c:v>
                </c:pt>
                <c:pt idx="51">
                  <c:v>1.0484516292736801</c:v>
                </c:pt>
                <c:pt idx="52">
                  <c:v>1.05259608378931</c:v>
                </c:pt>
                <c:pt idx="53">
                  <c:v>1.0560920467305499</c:v>
                </c:pt>
                <c:pt idx="54">
                  <c:v>1.0549611826366501</c:v>
                </c:pt>
                <c:pt idx="55">
                  <c:v>1.05376961445521</c:v>
                </c:pt>
                <c:pt idx="56">
                  <c:v>1.0475741477742999</c:v>
                </c:pt>
                <c:pt idx="57">
                  <c:v>1.02587257315247</c:v>
                </c:pt>
                <c:pt idx="58">
                  <c:v>1.02490843192597</c:v>
                </c:pt>
                <c:pt idx="59">
                  <c:v>1.0508149530483899</c:v>
                </c:pt>
                <c:pt idx="60">
                  <c:v>1.05181723631807</c:v>
                </c:pt>
                <c:pt idx="61">
                  <c:v>1.0514634686161199</c:v>
                </c:pt>
                <c:pt idx="62">
                  <c:v>1.04256965774128</c:v>
                </c:pt>
                <c:pt idx="63">
                  <c:v>1.04951312583677</c:v>
                </c:pt>
                <c:pt idx="64">
                  <c:v>1.0423108742287399</c:v>
                </c:pt>
                <c:pt idx="65">
                  <c:v>1.0457103721234799</c:v>
                </c:pt>
                <c:pt idx="66">
                  <c:v>1.0330156643713999</c:v>
                </c:pt>
                <c:pt idx="67">
                  <c:v>1.02196883061481</c:v>
                </c:pt>
                <c:pt idx="68">
                  <c:v>1.0139881121727501</c:v>
                </c:pt>
                <c:pt idx="69">
                  <c:v>1.0046579856957401</c:v>
                </c:pt>
                <c:pt idx="70">
                  <c:v>1.0019586092198001</c:v>
                </c:pt>
                <c:pt idx="71">
                  <c:v>0.99796470887104904</c:v>
                </c:pt>
                <c:pt idx="72">
                  <c:v>0.97103935490950799</c:v>
                </c:pt>
                <c:pt idx="73">
                  <c:v>0.97396476003439303</c:v>
                </c:pt>
                <c:pt idx="74">
                  <c:v>0.97788271818451</c:v>
                </c:pt>
                <c:pt idx="75">
                  <c:v>0.98521129021951404</c:v>
                </c:pt>
                <c:pt idx="76">
                  <c:v>0.98928505198582395</c:v>
                </c:pt>
                <c:pt idx="77">
                  <c:v>0.99001860184966395</c:v>
                </c:pt>
                <c:pt idx="78">
                  <c:v>0.98593263569255296</c:v>
                </c:pt>
                <c:pt idx="79">
                  <c:v>0.98317432572387597</c:v>
                </c:pt>
                <c:pt idx="80">
                  <c:v>0.97388910286704</c:v>
                </c:pt>
                <c:pt idx="81">
                  <c:v>0.95981390791940702</c:v>
                </c:pt>
                <c:pt idx="82">
                  <c:v>0.96657037236036203</c:v>
                </c:pt>
                <c:pt idx="83">
                  <c:v>0.95591991112349695</c:v>
                </c:pt>
                <c:pt idx="84">
                  <c:v>0.95093703604242696</c:v>
                </c:pt>
                <c:pt idx="85">
                  <c:v>0.95006164537839999</c:v>
                </c:pt>
                <c:pt idx="86">
                  <c:v>0.95544507595763895</c:v>
                </c:pt>
                <c:pt idx="87">
                  <c:v>0.97306462799398696</c:v>
                </c:pt>
                <c:pt idx="88">
                  <c:v>0.97609397201656101</c:v>
                </c:pt>
                <c:pt idx="89">
                  <c:v>0.96702006424568798</c:v>
                </c:pt>
                <c:pt idx="90">
                  <c:v>0.96734052328145403</c:v>
                </c:pt>
                <c:pt idx="91">
                  <c:v>0.95316101969787703</c:v>
                </c:pt>
                <c:pt idx="92">
                  <c:v>0.94477693919745298</c:v>
                </c:pt>
                <c:pt idx="93">
                  <c:v>0.94592123527354599</c:v>
                </c:pt>
                <c:pt idx="94">
                  <c:v>0.96976507454099603</c:v>
                </c:pt>
                <c:pt idx="95">
                  <c:v>0.96925264243029097</c:v>
                </c:pt>
                <c:pt idx="96">
                  <c:v>0.97356590863451498</c:v>
                </c:pt>
                <c:pt idx="97">
                  <c:v>0.95379998976401303</c:v>
                </c:pt>
                <c:pt idx="98">
                  <c:v>0.95927042506651405</c:v>
                </c:pt>
                <c:pt idx="99">
                  <c:v>0.96371108131169902</c:v>
                </c:pt>
                <c:pt idx="100">
                  <c:v>0.968709307907196</c:v>
                </c:pt>
                <c:pt idx="101">
                  <c:v>0.98172492440907799</c:v>
                </c:pt>
                <c:pt idx="102">
                  <c:v>0.98309162272626605</c:v>
                </c:pt>
                <c:pt idx="103">
                  <c:v>0.98402800498956799</c:v>
                </c:pt>
                <c:pt idx="104">
                  <c:v>0.97999341814979102</c:v>
                </c:pt>
                <c:pt idx="105">
                  <c:v>1.0002477225625199</c:v>
                </c:pt>
                <c:pt idx="106">
                  <c:v>1.0005651757856899</c:v>
                </c:pt>
                <c:pt idx="107">
                  <c:v>1.00305878971567</c:v>
                </c:pt>
                <c:pt idx="108">
                  <c:v>0.99984327549606</c:v>
                </c:pt>
                <c:pt idx="109">
                  <c:v>1.0141622791981499</c:v>
                </c:pt>
                <c:pt idx="110">
                  <c:v>1.0168316697469</c:v>
                </c:pt>
                <c:pt idx="111">
                  <c:v>1.02527277025879</c:v>
                </c:pt>
                <c:pt idx="112">
                  <c:v>1.02627247367356</c:v>
                </c:pt>
                <c:pt idx="113">
                  <c:v>1.0328383488707999</c:v>
                </c:pt>
                <c:pt idx="114">
                  <c:v>1.0416829014156701</c:v>
                </c:pt>
                <c:pt idx="115">
                  <c:v>1.0427741737126499</c:v>
                </c:pt>
                <c:pt idx="116">
                  <c:v>1.0394643116095501</c:v>
                </c:pt>
                <c:pt idx="117">
                  <c:v>1.0446508637858201</c:v>
                </c:pt>
                <c:pt idx="118">
                  <c:v>1.0488155152048999</c:v>
                </c:pt>
                <c:pt idx="119">
                  <c:v>1.05572737955831</c:v>
                </c:pt>
                <c:pt idx="120">
                  <c:v>1.0513639185149499</c:v>
                </c:pt>
                <c:pt idx="121">
                  <c:v>1.06005710105666</c:v>
                </c:pt>
                <c:pt idx="122">
                  <c:v>1.0627840887834501</c:v>
                </c:pt>
                <c:pt idx="123">
                  <c:v>1.0685475937144899</c:v>
                </c:pt>
                <c:pt idx="124">
                  <c:v>1.0632877998280099</c:v>
                </c:pt>
                <c:pt idx="125">
                  <c:v>1.0558528785626999</c:v>
                </c:pt>
                <c:pt idx="126">
                  <c:v>1.0540592995564899</c:v>
                </c:pt>
                <c:pt idx="127">
                  <c:v>1.05716547738456</c:v>
                </c:pt>
                <c:pt idx="128">
                  <c:v>1.0554021521507</c:v>
                </c:pt>
                <c:pt idx="129">
                  <c:v>1.0185057482119499</c:v>
                </c:pt>
                <c:pt idx="130">
                  <c:v>1.0169726036728499</c:v>
                </c:pt>
                <c:pt idx="131">
                  <c:v>1.0328758117582399</c:v>
                </c:pt>
                <c:pt idx="132">
                  <c:v>1.0406706296889801</c:v>
                </c:pt>
                <c:pt idx="133">
                  <c:v>1.03601336424504</c:v>
                </c:pt>
                <c:pt idx="134">
                  <c:v>1.04313915105543</c:v>
                </c:pt>
                <c:pt idx="135">
                  <c:v>1.04014161889768</c:v>
                </c:pt>
                <c:pt idx="136">
                  <c:v>1.0403409388299101</c:v>
                </c:pt>
                <c:pt idx="137">
                  <c:v>1.0544701684657101</c:v>
                </c:pt>
                <c:pt idx="138">
                  <c:v>1.0553533781342599</c:v>
                </c:pt>
                <c:pt idx="139">
                  <c:v>1.05784815600827</c:v>
                </c:pt>
                <c:pt idx="140">
                  <c:v>1.0552428886717999</c:v>
                </c:pt>
                <c:pt idx="141">
                  <c:v>1.04638471744257</c:v>
                </c:pt>
                <c:pt idx="142">
                  <c:v>1.04739603228414</c:v>
                </c:pt>
                <c:pt idx="143">
                  <c:v>1.0372277294640999</c:v>
                </c:pt>
                <c:pt idx="144">
                  <c:v>1.05349670068613</c:v>
                </c:pt>
                <c:pt idx="145">
                  <c:v>1.05340377131601</c:v>
                </c:pt>
                <c:pt idx="146">
                  <c:v>1.05244268783599</c:v>
                </c:pt>
                <c:pt idx="147">
                  <c:v>1.04522619739037</c:v>
                </c:pt>
                <c:pt idx="148">
                  <c:v>1.0355875048435701</c:v>
                </c:pt>
                <c:pt idx="149">
                  <c:v>1.04926204234709</c:v>
                </c:pt>
                <c:pt idx="150">
                  <c:v>1.0519364128248001</c:v>
                </c:pt>
                <c:pt idx="151">
                  <c:v>1.05433191334467</c:v>
                </c:pt>
                <c:pt idx="152">
                  <c:v>1.0621884928788199</c:v>
                </c:pt>
                <c:pt idx="153">
                  <c:v>1.06012139843937</c:v>
                </c:pt>
                <c:pt idx="154">
                  <c:v>1.06826655050194</c:v>
                </c:pt>
                <c:pt idx="155">
                  <c:v>1.06282909351082</c:v>
                </c:pt>
                <c:pt idx="156">
                  <c:v>1.0570771723788199</c:v>
                </c:pt>
                <c:pt idx="157">
                  <c:v>1.0511957175568201</c:v>
                </c:pt>
                <c:pt idx="158">
                  <c:v>1.0557197364400499</c:v>
                </c:pt>
                <c:pt idx="159">
                  <c:v>1.0661145389206399</c:v>
                </c:pt>
                <c:pt idx="160">
                  <c:v>1.0668589663319199</c:v>
                </c:pt>
                <c:pt idx="161">
                  <c:v>1.06739339681913</c:v>
                </c:pt>
                <c:pt idx="162">
                  <c:v>1.06667027991678</c:v>
                </c:pt>
                <c:pt idx="163">
                  <c:v>1.0709970508014801</c:v>
                </c:pt>
                <c:pt idx="164">
                  <c:v>1.07479349789393</c:v>
                </c:pt>
                <c:pt idx="165">
                  <c:v>1.0766385585552101</c:v>
                </c:pt>
                <c:pt idx="166">
                  <c:v>1.07999574536086</c:v>
                </c:pt>
                <c:pt idx="167">
                  <c:v>1.07689772583958</c:v>
                </c:pt>
                <c:pt idx="168">
                  <c:v>1.08432477003538</c:v>
                </c:pt>
                <c:pt idx="169">
                  <c:v>1.08975610528551</c:v>
                </c:pt>
                <c:pt idx="170">
                  <c:v>1.08869051647202</c:v>
                </c:pt>
                <c:pt idx="171">
                  <c:v>1.0939962534969401</c:v>
                </c:pt>
                <c:pt idx="172">
                  <c:v>1.0924207903696199</c:v>
                </c:pt>
                <c:pt idx="173">
                  <c:v>1.08778648321628</c:v>
                </c:pt>
                <c:pt idx="174">
                  <c:v>1.0935274056589599</c:v>
                </c:pt>
                <c:pt idx="175">
                  <c:v>1.08968164148522</c:v>
                </c:pt>
                <c:pt idx="176">
                  <c:v>1.0927204441620699</c:v>
                </c:pt>
                <c:pt idx="177">
                  <c:v>1.08663577281032</c:v>
                </c:pt>
                <c:pt idx="178">
                  <c:v>1.0837526004123501</c:v>
                </c:pt>
                <c:pt idx="179">
                  <c:v>1.08861255820883</c:v>
                </c:pt>
                <c:pt idx="180">
                  <c:v>1.09789138802949</c:v>
                </c:pt>
                <c:pt idx="181">
                  <c:v>1.09745337301496</c:v>
                </c:pt>
                <c:pt idx="182">
                  <c:v>1.0913378809419501</c:v>
                </c:pt>
                <c:pt idx="183">
                  <c:v>1.0944976967368001</c:v>
                </c:pt>
                <c:pt idx="184">
                  <c:v>1.0975667442294099</c:v>
                </c:pt>
                <c:pt idx="185">
                  <c:v>1.1038427984141299</c:v>
                </c:pt>
                <c:pt idx="186">
                  <c:v>1.10578643936762</c:v>
                </c:pt>
                <c:pt idx="187">
                  <c:v>1.10431411994438</c:v>
                </c:pt>
                <c:pt idx="188">
                  <c:v>1.1119846409943499</c:v>
                </c:pt>
                <c:pt idx="189">
                  <c:v>1.0963140010655299</c:v>
                </c:pt>
                <c:pt idx="190">
                  <c:v>1.0987406726509501</c:v>
                </c:pt>
                <c:pt idx="191">
                  <c:v>1.1125802507472</c:v>
                </c:pt>
                <c:pt idx="192">
                  <c:v>1.1268572310134599</c:v>
                </c:pt>
                <c:pt idx="193">
                  <c:v>1.11919096301008</c:v>
                </c:pt>
                <c:pt idx="194">
                  <c:v>1.12972265033859</c:v>
                </c:pt>
                <c:pt idx="195">
                  <c:v>1.12793829960143</c:v>
                </c:pt>
                <c:pt idx="196">
                  <c:v>1.13548721479436</c:v>
                </c:pt>
                <c:pt idx="197">
                  <c:v>1.1428316132374701</c:v>
                </c:pt>
                <c:pt idx="198">
                  <c:v>1.13498061628053</c:v>
                </c:pt>
                <c:pt idx="199">
                  <c:v>1.11173297830393</c:v>
                </c:pt>
                <c:pt idx="200">
                  <c:v>1.1142573332482399</c:v>
                </c:pt>
                <c:pt idx="201">
                  <c:v>1.1132918434094601</c:v>
                </c:pt>
                <c:pt idx="202">
                  <c:v>1.1065630649470699</c:v>
                </c:pt>
                <c:pt idx="203">
                  <c:v>1.10534675727411</c:v>
                </c:pt>
                <c:pt idx="204">
                  <c:v>1.12954912572815</c:v>
                </c:pt>
                <c:pt idx="205">
                  <c:v>1.13571247102881</c:v>
                </c:pt>
                <c:pt idx="206">
                  <c:v>1.1395751245761301</c:v>
                </c:pt>
                <c:pt idx="207">
                  <c:v>1.1482402659591799</c:v>
                </c:pt>
                <c:pt idx="208">
                  <c:v>1.1509790599076699</c:v>
                </c:pt>
                <c:pt idx="209">
                  <c:v>1.15407682610764</c:v>
                </c:pt>
                <c:pt idx="210">
                  <c:v>1.15255502737785</c:v>
                </c:pt>
                <c:pt idx="211">
                  <c:v>1.1342435328917599</c:v>
                </c:pt>
                <c:pt idx="212">
                  <c:v>1.1318898621998801</c:v>
                </c:pt>
                <c:pt idx="213">
                  <c:v>1.0986582244948899</c:v>
                </c:pt>
                <c:pt idx="214">
                  <c:v>1.10574686335734</c:v>
                </c:pt>
                <c:pt idx="215">
                  <c:v>1.1353140748655299</c:v>
                </c:pt>
                <c:pt idx="216">
                  <c:v>1.1393577451962</c:v>
                </c:pt>
                <c:pt idx="217">
                  <c:v>1.1155674984683499</c:v>
                </c:pt>
                <c:pt idx="218">
                  <c:v>1.1250637301027699</c:v>
                </c:pt>
                <c:pt idx="219">
                  <c:v>1.11704429897999</c:v>
                </c:pt>
                <c:pt idx="220">
                  <c:v>1.1310719193687699</c:v>
                </c:pt>
                <c:pt idx="221">
                  <c:v>1.14325426903087</c:v>
                </c:pt>
                <c:pt idx="222">
                  <c:v>1.1365566379812599</c:v>
                </c:pt>
                <c:pt idx="223">
                  <c:v>1.1424839460688401</c:v>
                </c:pt>
                <c:pt idx="224">
                  <c:v>1.12962415772601</c:v>
                </c:pt>
                <c:pt idx="225">
                  <c:v>1.1074134927997299</c:v>
                </c:pt>
                <c:pt idx="226">
                  <c:v>1.11790978826386</c:v>
                </c:pt>
                <c:pt idx="227">
                  <c:v>1.1139314536123699</c:v>
                </c:pt>
                <c:pt idx="228">
                  <c:v>1.1286445242107499</c:v>
                </c:pt>
                <c:pt idx="229">
                  <c:v>1.1409407558525499</c:v>
                </c:pt>
                <c:pt idx="230">
                  <c:v>1.1267535823660599</c:v>
                </c:pt>
                <c:pt idx="231">
                  <c:v>1.13163156113899</c:v>
                </c:pt>
                <c:pt idx="232">
                  <c:v>1.13252497895723</c:v>
                </c:pt>
                <c:pt idx="233">
                  <c:v>1.1190679409379201</c:v>
                </c:pt>
                <c:pt idx="234">
                  <c:v>1.1214334190848601</c:v>
                </c:pt>
                <c:pt idx="235">
                  <c:v>1.1263728013115399</c:v>
                </c:pt>
                <c:pt idx="236">
                  <c:v>1.1195644173424399</c:v>
                </c:pt>
                <c:pt idx="237">
                  <c:v>1.1173570267855899</c:v>
                </c:pt>
                <c:pt idx="238">
                  <c:v>1.1159847275544099</c:v>
                </c:pt>
                <c:pt idx="239">
                  <c:v>1.1100759008825201</c:v>
                </c:pt>
                <c:pt idx="240">
                  <c:v>1.11393236039076</c:v>
                </c:pt>
                <c:pt idx="241">
                  <c:v>1.1103960787952301</c:v>
                </c:pt>
                <c:pt idx="242">
                  <c:v>1.1118939585952501</c:v>
                </c:pt>
                <c:pt idx="243">
                  <c:v>1.1199922607266799</c:v>
                </c:pt>
                <c:pt idx="244">
                  <c:v>1.1399015751721999</c:v>
                </c:pt>
                <c:pt idx="245">
                  <c:v>1.1712034811445799</c:v>
                </c:pt>
                <c:pt idx="246">
                  <c:v>1.1679343267564399</c:v>
                </c:pt>
                <c:pt idx="247">
                  <c:v>1.1677147198368401</c:v>
                </c:pt>
                <c:pt idx="248">
                  <c:v>1.1739586875488699</c:v>
                </c:pt>
                <c:pt idx="249">
                  <c:v>1.16727968019843</c:v>
                </c:pt>
                <c:pt idx="250">
                  <c:v>1.16473599676465</c:v>
                </c:pt>
                <c:pt idx="251">
                  <c:v>1.1655647438057399</c:v>
                </c:pt>
                <c:pt idx="252">
                  <c:v>1.15576540954513</c:v>
                </c:pt>
                <c:pt idx="253">
                  <c:v>1.13186828512491</c:v>
                </c:pt>
                <c:pt idx="254">
                  <c:v>1.19191594621082</c:v>
                </c:pt>
                <c:pt idx="255">
                  <c:v>1.1775092706561101</c:v>
                </c:pt>
                <c:pt idx="256">
                  <c:v>1.17099992461701</c:v>
                </c:pt>
                <c:pt idx="257">
                  <c:v>1.1629178909828899</c:v>
                </c:pt>
                <c:pt idx="258">
                  <c:v>1.1664677534510901</c:v>
                </c:pt>
                <c:pt idx="259">
                  <c:v>1.1710243925047601</c:v>
                </c:pt>
                <c:pt idx="260">
                  <c:v>1.1754130110360099</c:v>
                </c:pt>
                <c:pt idx="261">
                  <c:v>1.1744190175848199</c:v>
                </c:pt>
                <c:pt idx="262">
                  <c:v>1.17475457852833</c:v>
                </c:pt>
                <c:pt idx="263">
                  <c:v>1.1624248195114799</c:v>
                </c:pt>
                <c:pt idx="264">
                  <c:v>1.1564065332612099</c:v>
                </c:pt>
                <c:pt idx="265">
                  <c:v>1.1425339413572599</c:v>
                </c:pt>
                <c:pt idx="266">
                  <c:v>1.11294925610593</c:v>
                </c:pt>
                <c:pt idx="267">
                  <c:v>1.11733802889262</c:v>
                </c:pt>
                <c:pt idx="268">
                  <c:v>1.11482434962705</c:v>
                </c:pt>
                <c:pt idx="269">
                  <c:v>1.07118343620657</c:v>
                </c:pt>
                <c:pt idx="270">
                  <c:v>1.0669986152258399</c:v>
                </c:pt>
                <c:pt idx="271">
                  <c:v>1.0576389130513799</c:v>
                </c:pt>
                <c:pt idx="272">
                  <c:v>1.00833487879489</c:v>
                </c:pt>
                <c:pt idx="273">
                  <c:v>1.0372697101458499</c:v>
                </c:pt>
                <c:pt idx="274">
                  <c:v>1.0440462212322801</c:v>
                </c:pt>
                <c:pt idx="275">
                  <c:v>1.0499386182421799</c:v>
                </c:pt>
                <c:pt idx="276">
                  <c:v>1.07046051547861</c:v>
                </c:pt>
                <c:pt idx="277">
                  <c:v>1.07509093821754</c:v>
                </c:pt>
                <c:pt idx="278">
                  <c:v>1.09360943784458</c:v>
                </c:pt>
                <c:pt idx="279">
                  <c:v>1.0871749256282099</c:v>
                </c:pt>
                <c:pt idx="280">
                  <c:v>1.08614100233355</c:v>
                </c:pt>
                <c:pt idx="281">
                  <c:v>1.0968254063631699</c:v>
                </c:pt>
                <c:pt idx="282">
                  <c:v>1.0902586874492499</c:v>
                </c:pt>
                <c:pt idx="283">
                  <c:v>1.0929234771787999</c:v>
                </c:pt>
                <c:pt idx="284">
                  <c:v>1.10674413051514</c:v>
                </c:pt>
                <c:pt idx="285">
                  <c:v>1.09001175576634</c:v>
                </c:pt>
                <c:pt idx="286">
                  <c:v>1.09208269951686</c:v>
                </c:pt>
                <c:pt idx="287">
                  <c:v>1.1122248086459601</c:v>
                </c:pt>
                <c:pt idx="288">
                  <c:v>1.13021047894064</c:v>
                </c:pt>
                <c:pt idx="289">
                  <c:v>1.1182933923673699</c:v>
                </c:pt>
                <c:pt idx="290">
                  <c:v>1.1038375339592399</c:v>
                </c:pt>
                <c:pt idx="291">
                  <c:v>1.1019584675018199</c:v>
                </c:pt>
                <c:pt idx="292">
                  <c:v>1.0877002193373699</c:v>
                </c:pt>
                <c:pt idx="293">
                  <c:v>1.0951301641917399</c:v>
                </c:pt>
                <c:pt idx="294">
                  <c:v>1.0983021102499699</c:v>
                </c:pt>
                <c:pt idx="295">
                  <c:v>1.0918649311131701</c:v>
                </c:pt>
                <c:pt idx="296">
                  <c:v>1.0902338084627401</c:v>
                </c:pt>
                <c:pt idx="297">
                  <c:v>1.0489564651622201</c:v>
                </c:pt>
                <c:pt idx="298">
                  <c:v>1.0516812215170299</c:v>
                </c:pt>
                <c:pt idx="299">
                  <c:v>1.0708871554085999</c:v>
                </c:pt>
                <c:pt idx="300">
                  <c:v>1.0575138878621899</c:v>
                </c:pt>
                <c:pt idx="301">
                  <c:v>1.06883087128929</c:v>
                </c:pt>
                <c:pt idx="302">
                  <c:v>1.0771026849665599</c:v>
                </c:pt>
                <c:pt idx="303">
                  <c:v>1.0788488964676</c:v>
                </c:pt>
                <c:pt idx="304">
                  <c:v>1.07012765279482</c:v>
                </c:pt>
                <c:pt idx="305">
                  <c:v>1.0652497571718</c:v>
                </c:pt>
                <c:pt idx="306">
                  <c:v>1.0621429935584901</c:v>
                </c:pt>
                <c:pt idx="307">
                  <c:v>1.06289960699731</c:v>
                </c:pt>
                <c:pt idx="308">
                  <c:v>1.06880340257407</c:v>
                </c:pt>
                <c:pt idx="309">
                  <c:v>1.06289394716337</c:v>
                </c:pt>
                <c:pt idx="310">
                  <c:v>1.0608214413256301</c:v>
                </c:pt>
                <c:pt idx="311">
                  <c:v>1.05181996925101</c:v>
                </c:pt>
                <c:pt idx="312">
                  <c:v>1.0332758559875801</c:v>
                </c:pt>
                <c:pt idx="313">
                  <c:v>1.03268541371991</c:v>
                </c:pt>
                <c:pt idx="314">
                  <c:v>1.03570919540683</c:v>
                </c:pt>
                <c:pt idx="315">
                  <c:v>1.0181970059751999</c:v>
                </c:pt>
                <c:pt idx="316">
                  <c:v>1.01731126392496</c:v>
                </c:pt>
                <c:pt idx="317">
                  <c:v>1.0376930490281699</c:v>
                </c:pt>
                <c:pt idx="318">
                  <c:v>1.0331378143186001</c:v>
                </c:pt>
                <c:pt idx="319">
                  <c:v>1.0218405019277801</c:v>
                </c:pt>
                <c:pt idx="320">
                  <c:v>1.02305145911249</c:v>
                </c:pt>
                <c:pt idx="321">
                  <c:v>1.0139578110918399</c:v>
                </c:pt>
                <c:pt idx="322">
                  <c:v>1.0243642952873699</c:v>
                </c:pt>
                <c:pt idx="323">
                  <c:v>1.02328348383357</c:v>
                </c:pt>
                <c:pt idx="324">
                  <c:v>1.0384782305659199</c:v>
                </c:pt>
                <c:pt idx="325">
                  <c:v>1.05100843744299</c:v>
                </c:pt>
                <c:pt idx="326">
                  <c:v>1.0542363666857599</c:v>
                </c:pt>
                <c:pt idx="327">
                  <c:v>1.0606113876494601</c:v>
                </c:pt>
                <c:pt idx="328">
                  <c:v>1.0591703553727601</c:v>
                </c:pt>
                <c:pt idx="329">
                  <c:v>1.0617669960280001</c:v>
                </c:pt>
                <c:pt idx="330">
                  <c:v>1.0694707504370899</c:v>
                </c:pt>
                <c:pt idx="331">
                  <c:v>1.0590960618540199</c:v>
                </c:pt>
                <c:pt idx="332">
                  <c:v>1.0585903854632499</c:v>
                </c:pt>
                <c:pt idx="333">
                  <c:v>1.0671814845921701</c:v>
                </c:pt>
                <c:pt idx="334">
                  <c:v>1.0813721403819601</c:v>
                </c:pt>
                <c:pt idx="335">
                  <c:v>1.1016017368670401</c:v>
                </c:pt>
                <c:pt idx="336">
                  <c:v>1.09644979262846</c:v>
                </c:pt>
                <c:pt idx="337">
                  <c:v>1.10172855698719</c:v>
                </c:pt>
                <c:pt idx="338">
                  <c:v>1.1075245095017801</c:v>
                </c:pt>
                <c:pt idx="339">
                  <c:v>1.1176197363327101</c:v>
                </c:pt>
                <c:pt idx="340">
                  <c:v>1.1099493238450899</c:v>
                </c:pt>
                <c:pt idx="341">
                  <c:v>1.0732733968105099</c:v>
                </c:pt>
                <c:pt idx="342">
                  <c:v>1.0895986225662999</c:v>
                </c:pt>
                <c:pt idx="343">
                  <c:v>1.0823366370892999</c:v>
                </c:pt>
                <c:pt idx="344">
                  <c:v>1.0859876116384499</c:v>
                </c:pt>
                <c:pt idx="345">
                  <c:v>1.0942065977633399</c:v>
                </c:pt>
                <c:pt idx="346">
                  <c:v>1.09340444955387</c:v>
                </c:pt>
                <c:pt idx="347">
                  <c:v>1.08559562611548</c:v>
                </c:pt>
                <c:pt idx="348">
                  <c:v>1.0732936431559099</c:v>
                </c:pt>
                <c:pt idx="349">
                  <c:v>1.0690288370820999</c:v>
                </c:pt>
                <c:pt idx="350">
                  <c:v>1.0802710238195401</c:v>
                </c:pt>
                <c:pt idx="351">
                  <c:v>1.06662968970974</c:v>
                </c:pt>
                <c:pt idx="352">
                  <c:v>1.06291893863585</c:v>
                </c:pt>
                <c:pt idx="353">
                  <c:v>1.04930347966286</c:v>
                </c:pt>
                <c:pt idx="354">
                  <c:v>0.990652944561912</c:v>
                </c:pt>
                <c:pt idx="355">
                  <c:v>0.98306385305084998</c:v>
                </c:pt>
                <c:pt idx="356">
                  <c:v>0.98211003412491904</c:v>
                </c:pt>
                <c:pt idx="357">
                  <c:v>0.98121542638604697</c:v>
                </c:pt>
                <c:pt idx="358">
                  <c:v>0.96150328923794404</c:v>
                </c:pt>
                <c:pt idx="359">
                  <c:v>0.95646261642796404</c:v>
                </c:pt>
                <c:pt idx="360">
                  <c:v>0.94917272902026395</c:v>
                </c:pt>
                <c:pt idx="361">
                  <c:v>0.93814252334703396</c:v>
                </c:pt>
                <c:pt idx="362">
                  <c:v>0.95469110861108697</c:v>
                </c:pt>
                <c:pt idx="363">
                  <c:v>0.93984490532172105</c:v>
                </c:pt>
                <c:pt idx="364">
                  <c:v>0.94376609538863998</c:v>
                </c:pt>
                <c:pt idx="365">
                  <c:v>0.93587049064871097</c:v>
                </c:pt>
                <c:pt idx="366">
                  <c:v>0.91487877277823904</c:v>
                </c:pt>
                <c:pt idx="367">
                  <c:v>0.91831999736854597</c:v>
                </c:pt>
                <c:pt idx="368">
                  <c:v>0.93321432538966897</c:v>
                </c:pt>
                <c:pt idx="369">
                  <c:v>0.93907867302435499</c:v>
                </c:pt>
                <c:pt idx="370">
                  <c:v>0.92004429781141495</c:v>
                </c:pt>
                <c:pt idx="371">
                  <c:v>0.941397119368793</c:v>
                </c:pt>
                <c:pt idx="372">
                  <c:v>0.94538167523495698</c:v>
                </c:pt>
                <c:pt idx="373">
                  <c:v>0.944681324191598</c:v>
                </c:pt>
                <c:pt idx="374">
                  <c:v>0.94130006545238398</c:v>
                </c:pt>
                <c:pt idx="375">
                  <c:v>0.93515454142555998</c:v>
                </c:pt>
                <c:pt idx="376">
                  <c:v>0.93917252565802101</c:v>
                </c:pt>
                <c:pt idx="377">
                  <c:v>0.94951904556271904</c:v>
                </c:pt>
                <c:pt idx="378">
                  <c:v>0.97531897899673603</c:v>
                </c:pt>
                <c:pt idx="379">
                  <c:v>0.98373598968283305</c:v>
                </c:pt>
                <c:pt idx="380">
                  <c:v>0.97846917989808202</c:v>
                </c:pt>
                <c:pt idx="381">
                  <c:v>0.98625690198836802</c:v>
                </c:pt>
                <c:pt idx="382">
                  <c:v>0.97934653221207801</c:v>
                </c:pt>
                <c:pt idx="383">
                  <c:v>0.98213764729972997</c:v>
                </c:pt>
                <c:pt idx="384">
                  <c:v>0.982391850524724</c:v>
                </c:pt>
                <c:pt idx="385">
                  <c:v>0.96747455401764904</c:v>
                </c:pt>
                <c:pt idx="386">
                  <c:v>0.94818975198575395</c:v>
                </c:pt>
                <c:pt idx="387">
                  <c:v>0.93341348574722305</c:v>
                </c:pt>
                <c:pt idx="388">
                  <c:v>0.91733401831424599</c:v>
                </c:pt>
                <c:pt idx="389">
                  <c:v>0.94766738398432104</c:v>
                </c:pt>
                <c:pt idx="390">
                  <c:v>0.93752423566188703</c:v>
                </c:pt>
                <c:pt idx="391">
                  <c:v>0.954480915621713</c:v>
                </c:pt>
                <c:pt idx="392">
                  <c:v>0.95699641154659798</c:v>
                </c:pt>
                <c:pt idx="393">
                  <c:v>0.95760710334753696</c:v>
                </c:pt>
                <c:pt idx="394">
                  <c:v>0.95343266460472598</c:v>
                </c:pt>
                <c:pt idx="395">
                  <c:v>0.94109735619956203</c:v>
                </c:pt>
                <c:pt idx="396">
                  <c:v>0.93121634039466195</c:v>
                </c:pt>
                <c:pt idx="397">
                  <c:v>0.91743972901550397</c:v>
                </c:pt>
                <c:pt idx="398">
                  <c:v>0.91918633687787799</c:v>
                </c:pt>
                <c:pt idx="399">
                  <c:v>0.928364207074037</c:v>
                </c:pt>
                <c:pt idx="400">
                  <c:v>0.912518087447861</c:v>
                </c:pt>
                <c:pt idx="401">
                  <c:v>0.92285943788945501</c:v>
                </c:pt>
                <c:pt idx="402">
                  <c:v>0.91878545667022005</c:v>
                </c:pt>
                <c:pt idx="403">
                  <c:v>0.95020591273094002</c:v>
                </c:pt>
                <c:pt idx="404">
                  <c:v>0.94393269986106898</c:v>
                </c:pt>
                <c:pt idx="405">
                  <c:v>0.93965199350731998</c:v>
                </c:pt>
                <c:pt idx="406">
                  <c:v>0.92388048213227003</c:v>
                </c:pt>
                <c:pt idx="407">
                  <c:v>0.91713340526241605</c:v>
                </c:pt>
                <c:pt idx="408">
                  <c:v>0.91304034584268501</c:v>
                </c:pt>
                <c:pt idx="409">
                  <c:v>0.92049561590705697</c:v>
                </c:pt>
                <c:pt idx="410">
                  <c:v>0.90719296143788597</c:v>
                </c:pt>
                <c:pt idx="411">
                  <c:v>0.90201623465946101</c:v>
                </c:pt>
                <c:pt idx="412">
                  <c:v>0.90408776520372103</c:v>
                </c:pt>
                <c:pt idx="413">
                  <c:v>0.89125469407902203</c:v>
                </c:pt>
                <c:pt idx="414">
                  <c:v>0.89617192504661103</c:v>
                </c:pt>
                <c:pt idx="415">
                  <c:v>0.88826505994322302</c:v>
                </c:pt>
                <c:pt idx="416">
                  <c:v>0.89330213655419599</c:v>
                </c:pt>
                <c:pt idx="417">
                  <c:v>0.89768648600934497</c:v>
                </c:pt>
                <c:pt idx="418">
                  <c:v>0.89524408421666901</c:v>
                </c:pt>
                <c:pt idx="419">
                  <c:v>0.91997389378815997</c:v>
                </c:pt>
                <c:pt idx="420">
                  <c:v>0.93238070370717197</c:v>
                </c:pt>
                <c:pt idx="421">
                  <c:v>0.931255724412272</c:v>
                </c:pt>
                <c:pt idx="422">
                  <c:v>0.94864131815947095</c:v>
                </c:pt>
                <c:pt idx="423">
                  <c:v>0.93581768882534999</c:v>
                </c:pt>
                <c:pt idx="424">
                  <c:v>0.94584654561415504</c:v>
                </c:pt>
                <c:pt idx="425">
                  <c:v>0.94597504584157099</c:v>
                </c:pt>
                <c:pt idx="426">
                  <c:v>0.95815878633736595</c:v>
                </c:pt>
                <c:pt idx="427">
                  <c:v>0.92389777471646795</c:v>
                </c:pt>
                <c:pt idx="428">
                  <c:v>0.92382652382604702</c:v>
                </c:pt>
                <c:pt idx="429">
                  <c:v>0.92391056681724704</c:v>
                </c:pt>
                <c:pt idx="430">
                  <c:v>0.86614158649443795</c:v>
                </c:pt>
                <c:pt idx="431">
                  <c:v>0.86762106545335105</c:v>
                </c:pt>
                <c:pt idx="432">
                  <c:v>0.85509859131650701</c:v>
                </c:pt>
                <c:pt idx="433">
                  <c:v>0.83767202572363197</c:v>
                </c:pt>
                <c:pt idx="434">
                  <c:v>0.842790035071874</c:v>
                </c:pt>
                <c:pt idx="435">
                  <c:v>0.82072547565032195</c:v>
                </c:pt>
                <c:pt idx="436">
                  <c:v>0.84028614436349303</c:v>
                </c:pt>
                <c:pt idx="437">
                  <c:v>0.880703653805607</c:v>
                </c:pt>
                <c:pt idx="438">
                  <c:v>0.86515557088223405</c:v>
                </c:pt>
                <c:pt idx="439">
                  <c:v>0.86526515750806599</c:v>
                </c:pt>
                <c:pt idx="440">
                  <c:v>0.86224351223926599</c:v>
                </c:pt>
                <c:pt idx="441">
                  <c:v>0.86203189830430105</c:v>
                </c:pt>
                <c:pt idx="442">
                  <c:v>0.84469102179587896</c:v>
                </c:pt>
                <c:pt idx="443">
                  <c:v>0.84612024576901501</c:v>
                </c:pt>
                <c:pt idx="444">
                  <c:v>0.85321404434425296</c:v>
                </c:pt>
                <c:pt idx="445">
                  <c:v>0.85482417760070595</c:v>
                </c:pt>
                <c:pt idx="446">
                  <c:v>0.87840147008299596</c:v>
                </c:pt>
                <c:pt idx="447">
                  <c:v>0.88147457367966398</c:v>
                </c:pt>
                <c:pt idx="448">
                  <c:v>0.88342983768106698</c:v>
                </c:pt>
                <c:pt idx="449">
                  <c:v>0.87855834590536996</c:v>
                </c:pt>
                <c:pt idx="450">
                  <c:v>0.87533362715957796</c:v>
                </c:pt>
                <c:pt idx="451">
                  <c:v>0.873589274287775</c:v>
                </c:pt>
                <c:pt idx="452">
                  <c:v>0.89824627089448295</c:v>
                </c:pt>
                <c:pt idx="453">
                  <c:v>0.91565473066011505</c:v>
                </c:pt>
                <c:pt idx="454">
                  <c:v>0.91391622457275501</c:v>
                </c:pt>
                <c:pt idx="455">
                  <c:v>0.92568617531053399</c:v>
                </c:pt>
                <c:pt idx="456">
                  <c:v>0.93239710032754297</c:v>
                </c:pt>
                <c:pt idx="457">
                  <c:v>0.93371402734821396</c:v>
                </c:pt>
                <c:pt idx="458">
                  <c:v>0.909426822797057</c:v>
                </c:pt>
                <c:pt idx="459">
                  <c:v>0.913841318999846</c:v>
                </c:pt>
                <c:pt idx="460">
                  <c:v>0.91152576608983105</c:v>
                </c:pt>
                <c:pt idx="461">
                  <c:v>0.88008967194093901</c:v>
                </c:pt>
                <c:pt idx="462">
                  <c:v>0.87837877482335602</c:v>
                </c:pt>
                <c:pt idx="463">
                  <c:v>0.88584369842518695</c:v>
                </c:pt>
                <c:pt idx="464">
                  <c:v>0.89332323495631705</c:v>
                </c:pt>
                <c:pt idx="465">
                  <c:v>0.88908747324764503</c:v>
                </c:pt>
                <c:pt idx="466">
                  <c:v>0.89783731387174004</c:v>
                </c:pt>
                <c:pt idx="467">
                  <c:v>0.92294587219256197</c:v>
                </c:pt>
                <c:pt idx="468">
                  <c:v>0.92793781027239797</c:v>
                </c:pt>
                <c:pt idx="469">
                  <c:v>0.920949632153369</c:v>
                </c:pt>
                <c:pt idx="470">
                  <c:v>0.90363048462555495</c:v>
                </c:pt>
                <c:pt idx="471">
                  <c:v>0.90546181570071504</c:v>
                </c:pt>
                <c:pt idx="472">
                  <c:v>0.89579081968954199</c:v>
                </c:pt>
                <c:pt idx="473">
                  <c:v>0.90204008348374298</c:v>
                </c:pt>
                <c:pt idx="474">
                  <c:v>0.90532194992929205</c:v>
                </c:pt>
                <c:pt idx="475">
                  <c:v>0.91441394253966501</c:v>
                </c:pt>
                <c:pt idx="476">
                  <c:v>0.89446192291043503</c:v>
                </c:pt>
                <c:pt idx="477">
                  <c:v>0.89700444064405005</c:v>
                </c:pt>
                <c:pt idx="478">
                  <c:v>0.89134905393844399</c:v>
                </c:pt>
                <c:pt idx="479">
                  <c:v>0.88165660045246996</c:v>
                </c:pt>
                <c:pt idx="480">
                  <c:v>0.883135736332053</c:v>
                </c:pt>
                <c:pt idx="481">
                  <c:v>0.87389068710968398</c:v>
                </c:pt>
                <c:pt idx="482">
                  <c:v>0.87933417955898496</c:v>
                </c:pt>
                <c:pt idx="483">
                  <c:v>0.86815192249251805</c:v>
                </c:pt>
                <c:pt idx="484">
                  <c:v>0.85903385630298201</c:v>
                </c:pt>
                <c:pt idx="485">
                  <c:v>0.85507155482812502</c:v>
                </c:pt>
                <c:pt idx="486">
                  <c:v>0.85952357698040904</c:v>
                </c:pt>
                <c:pt idx="487">
                  <c:v>0.85035132358119703</c:v>
                </c:pt>
                <c:pt idx="488">
                  <c:v>0.873800438473047</c:v>
                </c:pt>
                <c:pt idx="489">
                  <c:v>0.89540496469540198</c:v>
                </c:pt>
                <c:pt idx="490">
                  <c:v>0.93041203133836703</c:v>
                </c:pt>
                <c:pt idx="491">
                  <c:v>0.92270165729447495</c:v>
                </c:pt>
                <c:pt idx="492">
                  <c:v>0.92588890565159598</c:v>
                </c:pt>
                <c:pt idx="493">
                  <c:v>0.92382698036753497</c:v>
                </c:pt>
                <c:pt idx="494">
                  <c:v>0.93174174635000295</c:v>
                </c:pt>
                <c:pt idx="495">
                  <c:v>0.93845668637118196</c:v>
                </c:pt>
                <c:pt idx="496">
                  <c:v>0.95445469491581503</c:v>
                </c:pt>
                <c:pt idx="497">
                  <c:v>0.95230683338308697</c:v>
                </c:pt>
                <c:pt idx="498">
                  <c:v>0.94539662276861403</c:v>
                </c:pt>
                <c:pt idx="499">
                  <c:v>0.95700476119105304</c:v>
                </c:pt>
                <c:pt idx="500">
                  <c:v>0.95871476663640998</c:v>
                </c:pt>
                <c:pt idx="501">
                  <c:v>0.94550225105082897</c:v>
                </c:pt>
                <c:pt idx="502">
                  <c:v>0.94225487089428195</c:v>
                </c:pt>
                <c:pt idx="503">
                  <c:v>0.95077986694738903</c:v>
                </c:pt>
                <c:pt idx="504">
                  <c:v>0.93740160839244802</c:v>
                </c:pt>
                <c:pt idx="505">
                  <c:v>0.92949443531799103</c:v>
                </c:pt>
                <c:pt idx="506">
                  <c:v>0.92599227446661503</c:v>
                </c:pt>
                <c:pt idx="507">
                  <c:v>0.91203069057144903</c:v>
                </c:pt>
                <c:pt idx="508">
                  <c:v>0.90251695971739199</c:v>
                </c:pt>
                <c:pt idx="509">
                  <c:v>0.92226150107647198</c:v>
                </c:pt>
                <c:pt idx="510">
                  <c:v>0.94797978198367705</c:v>
                </c:pt>
                <c:pt idx="511">
                  <c:v>0.956598519657338</c:v>
                </c:pt>
                <c:pt idx="512">
                  <c:v>0.97935669136750303</c:v>
                </c:pt>
                <c:pt idx="513">
                  <c:v>0.97706189930569098</c:v>
                </c:pt>
                <c:pt idx="514">
                  <c:v>0.97630558309207305</c:v>
                </c:pt>
                <c:pt idx="515">
                  <c:v>1.0053376269852901</c:v>
                </c:pt>
                <c:pt idx="516">
                  <c:v>1.00373239716984</c:v>
                </c:pt>
                <c:pt idx="517">
                  <c:v>1.0046799864234</c:v>
                </c:pt>
                <c:pt idx="518">
                  <c:v>0.99838182917071505</c:v>
                </c:pt>
                <c:pt idx="519">
                  <c:v>1.01196567857224</c:v>
                </c:pt>
                <c:pt idx="520">
                  <c:v>1.0548132761067901</c:v>
                </c:pt>
                <c:pt idx="521">
                  <c:v>1.05195753995647</c:v>
                </c:pt>
                <c:pt idx="522">
                  <c:v>1.0507060338502501</c:v>
                </c:pt>
                <c:pt idx="523">
                  <c:v>1.048247359956</c:v>
                </c:pt>
                <c:pt idx="524">
                  <c:v>1.0556796756823199</c:v>
                </c:pt>
                <c:pt idx="525">
                  <c:v>1.06448882235464</c:v>
                </c:pt>
                <c:pt idx="526">
                  <c:v>1.0846165224656099</c:v>
                </c:pt>
                <c:pt idx="527">
                  <c:v>1.1019959003211499</c:v>
                </c:pt>
                <c:pt idx="528">
                  <c:v>1.1074323912653401</c:v>
                </c:pt>
                <c:pt idx="529">
                  <c:v>1.0587657597857301</c:v>
                </c:pt>
                <c:pt idx="530">
                  <c:v>1.0935564324754701</c:v>
                </c:pt>
                <c:pt idx="531">
                  <c:v>1.10234603490449</c:v>
                </c:pt>
                <c:pt idx="532">
                  <c:v>1.09422395003768</c:v>
                </c:pt>
                <c:pt idx="533">
                  <c:v>1.0778982457330699</c:v>
                </c:pt>
                <c:pt idx="534">
                  <c:v>1.0961259169105799</c:v>
                </c:pt>
                <c:pt idx="535">
                  <c:v>1.1370805218270601</c:v>
                </c:pt>
                <c:pt idx="536">
                  <c:v>1.13723097491862</c:v>
                </c:pt>
                <c:pt idx="537">
                  <c:v>1.1394790817571101</c:v>
                </c:pt>
                <c:pt idx="538">
                  <c:v>1.1444036274410301</c:v>
                </c:pt>
                <c:pt idx="539">
                  <c:v>1.15894004018756</c:v>
                </c:pt>
                <c:pt idx="540">
                  <c:v>1.13589166930403</c:v>
                </c:pt>
                <c:pt idx="541">
                  <c:v>1.1115633551372699</c:v>
                </c:pt>
                <c:pt idx="542">
                  <c:v>1.1205289467450501</c:v>
                </c:pt>
                <c:pt idx="543">
                  <c:v>1.10838945535863</c:v>
                </c:pt>
                <c:pt idx="544">
                  <c:v>1.14360648040684</c:v>
                </c:pt>
                <c:pt idx="545">
                  <c:v>1.18215443866248</c:v>
                </c:pt>
                <c:pt idx="546">
                  <c:v>1.1804041540213901</c:v>
                </c:pt>
                <c:pt idx="547">
                  <c:v>1.1886978164922799</c:v>
                </c:pt>
                <c:pt idx="548">
                  <c:v>1.1938824408294999</c:v>
                </c:pt>
                <c:pt idx="549">
                  <c:v>1.1880784736279399</c:v>
                </c:pt>
                <c:pt idx="550">
                  <c:v>1.19780970322958</c:v>
                </c:pt>
                <c:pt idx="551">
                  <c:v>1.20498954933447</c:v>
                </c:pt>
                <c:pt idx="552">
                  <c:v>1.19245788735008</c:v>
                </c:pt>
                <c:pt idx="553">
                  <c:v>1.1910221292841501</c:v>
                </c:pt>
                <c:pt idx="554">
                  <c:v>1.1786073929962599</c:v>
                </c:pt>
                <c:pt idx="555">
                  <c:v>1.2012558297656799</c:v>
                </c:pt>
                <c:pt idx="556">
                  <c:v>1.2170463640189799</c:v>
                </c:pt>
                <c:pt idx="557">
                  <c:v>1.2068124983570001</c:v>
                </c:pt>
                <c:pt idx="558">
                  <c:v>1.21511313966935</c:v>
                </c:pt>
                <c:pt idx="559">
                  <c:v>1.1958474498767899</c:v>
                </c:pt>
                <c:pt idx="560">
                  <c:v>1.1862011822959599</c:v>
                </c:pt>
                <c:pt idx="561">
                  <c:v>1.1934376852722399</c:v>
                </c:pt>
                <c:pt idx="562">
                  <c:v>1.1571741246470899</c:v>
                </c:pt>
                <c:pt idx="563">
                  <c:v>1.1460364934568401</c:v>
                </c:pt>
                <c:pt idx="564">
                  <c:v>1.12447925368181</c:v>
                </c:pt>
                <c:pt idx="565">
                  <c:v>1.1284801848702</c:v>
                </c:pt>
                <c:pt idx="566">
                  <c:v>1.0417817489461501</c:v>
                </c:pt>
                <c:pt idx="567">
                  <c:v>1.0566206536298799</c:v>
                </c:pt>
                <c:pt idx="568">
                  <c:v>1.04788365817853</c:v>
                </c:pt>
                <c:pt idx="569">
                  <c:v>1.0343381870651001</c:v>
                </c:pt>
                <c:pt idx="570">
                  <c:v>1.0628870317200001</c:v>
                </c:pt>
                <c:pt idx="571">
                  <c:v>1.05661955393646</c:v>
                </c:pt>
                <c:pt idx="572">
                  <c:v>1.0471480629683001</c:v>
                </c:pt>
                <c:pt idx="573">
                  <c:v>1.0657499462918401</c:v>
                </c:pt>
                <c:pt idx="574">
                  <c:v>1.0731970270609299</c:v>
                </c:pt>
                <c:pt idx="575">
                  <c:v>1.0379255619060599</c:v>
                </c:pt>
                <c:pt idx="576">
                  <c:v>1.03053331465187</c:v>
                </c:pt>
                <c:pt idx="577">
                  <c:v>1.05196591633021</c:v>
                </c:pt>
                <c:pt idx="578">
                  <c:v>1.0465894256909101</c:v>
                </c:pt>
                <c:pt idx="579">
                  <c:v>1.0203258474371799</c:v>
                </c:pt>
                <c:pt idx="580">
                  <c:v>1.01079630377928</c:v>
                </c:pt>
                <c:pt idx="581">
                  <c:v>1.04014970561997</c:v>
                </c:pt>
                <c:pt idx="582">
                  <c:v>1.0430826495366301</c:v>
                </c:pt>
                <c:pt idx="583">
                  <c:v>1.0405609741503199</c:v>
                </c:pt>
                <c:pt idx="584">
                  <c:v>1.0373594821168699</c:v>
                </c:pt>
                <c:pt idx="585">
                  <c:v>1.0312343824485599</c:v>
                </c:pt>
                <c:pt idx="586">
                  <c:v>1.0236604997347201</c:v>
                </c:pt>
                <c:pt idx="587">
                  <c:v>1.0102732272447501</c:v>
                </c:pt>
                <c:pt idx="588">
                  <c:v>1.01029918705917</c:v>
                </c:pt>
                <c:pt idx="589">
                  <c:v>0.99176126877236404</c:v>
                </c:pt>
                <c:pt idx="590">
                  <c:v>1.00309688037105</c:v>
                </c:pt>
                <c:pt idx="591">
                  <c:v>1.04677192173443</c:v>
                </c:pt>
                <c:pt idx="592">
                  <c:v>1.0423402713477301</c:v>
                </c:pt>
                <c:pt idx="593">
                  <c:v>1.0436320367190901</c:v>
                </c:pt>
                <c:pt idx="594">
                  <c:v>1.01931586014572</c:v>
                </c:pt>
                <c:pt idx="595">
                  <c:v>1.00799506148467</c:v>
                </c:pt>
                <c:pt idx="596">
                  <c:v>1.00523236237743</c:v>
                </c:pt>
                <c:pt idx="597">
                  <c:v>1.0213306602368399</c:v>
                </c:pt>
                <c:pt idx="598">
                  <c:v>1.0390194030006601</c:v>
                </c:pt>
                <c:pt idx="599">
                  <c:v>1.0510150932262401</c:v>
                </c:pt>
                <c:pt idx="600">
                  <c:v>1.0476155204473501</c:v>
                </c:pt>
                <c:pt idx="601">
                  <c:v>1.0383307030187301</c:v>
                </c:pt>
                <c:pt idx="602">
                  <c:v>1.03749136091786</c:v>
                </c:pt>
                <c:pt idx="603">
                  <c:v>1.04531173145835</c:v>
                </c:pt>
                <c:pt idx="604">
                  <c:v>1.03672242992578</c:v>
                </c:pt>
                <c:pt idx="605">
                  <c:v>1.06511949085129</c:v>
                </c:pt>
                <c:pt idx="606">
                  <c:v>1.0667005425179901</c:v>
                </c:pt>
                <c:pt idx="607">
                  <c:v>1.0558212647174801</c:v>
                </c:pt>
                <c:pt idx="608">
                  <c:v>1.05124795519396</c:v>
                </c:pt>
                <c:pt idx="609">
                  <c:v>1.0560838774757999</c:v>
                </c:pt>
                <c:pt idx="610">
                  <c:v>1.02502056296135</c:v>
                </c:pt>
                <c:pt idx="611">
                  <c:v>1.0234037531573399</c:v>
                </c:pt>
                <c:pt idx="612">
                  <c:v>1.01904449698515</c:v>
                </c:pt>
                <c:pt idx="613">
                  <c:v>1.0142344731882</c:v>
                </c:pt>
                <c:pt idx="614">
                  <c:v>1.02611801882565</c:v>
                </c:pt>
                <c:pt idx="615">
                  <c:v>1.0312862936548199</c:v>
                </c:pt>
                <c:pt idx="616">
                  <c:v>1.03028855922878</c:v>
                </c:pt>
                <c:pt idx="617">
                  <c:v>1.0337687298155001</c:v>
                </c:pt>
                <c:pt idx="618">
                  <c:v>1.0198103741126401</c:v>
                </c:pt>
                <c:pt idx="619">
                  <c:v>1.03347941701707</c:v>
                </c:pt>
                <c:pt idx="620">
                  <c:v>1.02205725021392</c:v>
                </c:pt>
                <c:pt idx="621">
                  <c:v>1.03087509723621</c:v>
                </c:pt>
                <c:pt idx="622">
                  <c:v>1.0410941215052101</c:v>
                </c:pt>
                <c:pt idx="623">
                  <c:v>1.0489293823832799</c:v>
                </c:pt>
                <c:pt idx="624">
                  <c:v>1.0544212757095299</c:v>
                </c:pt>
                <c:pt idx="625">
                  <c:v>1.0535623261314899</c:v>
                </c:pt>
                <c:pt idx="626">
                  <c:v>1.05989035080102</c:v>
                </c:pt>
                <c:pt idx="627">
                  <c:v>1.0527026632428</c:v>
                </c:pt>
                <c:pt idx="628">
                  <c:v>1.0465234671111801</c:v>
                </c:pt>
                <c:pt idx="629">
                  <c:v>1.0315107430081001</c:v>
                </c:pt>
                <c:pt idx="630">
                  <c:v>1.0163759055880901</c:v>
                </c:pt>
                <c:pt idx="631">
                  <c:v>1.00833871447646</c:v>
                </c:pt>
                <c:pt idx="632">
                  <c:v>0.99974861174929797</c:v>
                </c:pt>
                <c:pt idx="633">
                  <c:v>1.01452271381492</c:v>
                </c:pt>
                <c:pt idx="634">
                  <c:v>1.00945824881466</c:v>
                </c:pt>
                <c:pt idx="635">
                  <c:v>1.02686588056932</c:v>
                </c:pt>
                <c:pt idx="636">
                  <c:v>1.01968299029825</c:v>
                </c:pt>
                <c:pt idx="637">
                  <c:v>1.0249834379760101</c:v>
                </c:pt>
                <c:pt idx="638">
                  <c:v>1.0274477926368299</c:v>
                </c:pt>
                <c:pt idx="639">
                  <c:v>1.0323419598619701</c:v>
                </c:pt>
                <c:pt idx="640">
                  <c:v>1.0595562201259301</c:v>
                </c:pt>
                <c:pt idx="641">
                  <c:v>1.06435672987093</c:v>
                </c:pt>
                <c:pt idx="642">
                  <c:v>1.06791979565304</c:v>
                </c:pt>
                <c:pt idx="643">
                  <c:v>1.0626760256845</c:v>
                </c:pt>
                <c:pt idx="644">
                  <c:v>1.0604684451617601</c:v>
                </c:pt>
                <c:pt idx="645">
                  <c:v>1.0468824693571399</c:v>
                </c:pt>
                <c:pt idx="646">
                  <c:v>1.0591874888202599</c:v>
                </c:pt>
                <c:pt idx="647">
                  <c:v>1.0466869460747099</c:v>
                </c:pt>
                <c:pt idx="648">
                  <c:v>1.04112604065501</c:v>
                </c:pt>
                <c:pt idx="649">
                  <c:v>1.0417176887448301</c:v>
                </c:pt>
                <c:pt idx="650">
                  <c:v>1.05952239016043</c:v>
                </c:pt>
                <c:pt idx="651">
                  <c:v>1.07508263397135</c:v>
                </c:pt>
                <c:pt idx="652">
                  <c:v>1.08168775136512</c:v>
                </c:pt>
                <c:pt idx="653">
                  <c:v>1.09368464390116</c:v>
                </c:pt>
                <c:pt idx="654">
                  <c:v>1.09448556974694</c:v>
                </c:pt>
                <c:pt idx="655">
                  <c:v>1.12451170442162</c:v>
                </c:pt>
                <c:pt idx="656">
                  <c:v>1.1240938624764301</c:v>
                </c:pt>
                <c:pt idx="657">
                  <c:v>1.1176305410513201</c:v>
                </c:pt>
                <c:pt idx="658">
                  <c:v>1.1245610869232101</c:v>
                </c:pt>
                <c:pt idx="659">
                  <c:v>1.12614028811172</c:v>
                </c:pt>
                <c:pt idx="660">
                  <c:v>1.1042584084549001</c:v>
                </c:pt>
                <c:pt idx="661">
                  <c:v>1.10092839084862</c:v>
                </c:pt>
                <c:pt idx="662">
                  <c:v>1.11119555607412</c:v>
                </c:pt>
                <c:pt idx="663">
                  <c:v>1.10601249600944</c:v>
                </c:pt>
                <c:pt idx="664">
                  <c:v>1.09342301223626</c:v>
                </c:pt>
                <c:pt idx="665">
                  <c:v>1.0946171468359001</c:v>
                </c:pt>
                <c:pt idx="666">
                  <c:v>1.07713677533949</c:v>
                </c:pt>
                <c:pt idx="667">
                  <c:v>1.05679043236772</c:v>
                </c:pt>
                <c:pt idx="668">
                  <c:v>1.06171229962516</c:v>
                </c:pt>
                <c:pt idx="669">
                  <c:v>1.05512638565164</c:v>
                </c:pt>
                <c:pt idx="670">
                  <c:v>1.0580722641959901</c:v>
                </c:pt>
                <c:pt idx="671">
                  <c:v>1.0661445012534601</c:v>
                </c:pt>
                <c:pt idx="672">
                  <c:v>1.08455779874574</c:v>
                </c:pt>
                <c:pt idx="673">
                  <c:v>1.08139490395857</c:v>
                </c:pt>
                <c:pt idx="674">
                  <c:v>1.10689417960498</c:v>
                </c:pt>
                <c:pt idx="675">
                  <c:v>1.0962247982941999</c:v>
                </c:pt>
                <c:pt idx="676">
                  <c:v>1.0911754103551501</c:v>
                </c:pt>
                <c:pt idx="677">
                  <c:v>1.09012783217678</c:v>
                </c:pt>
                <c:pt idx="678">
                  <c:v>1.07691176047028</c:v>
                </c:pt>
                <c:pt idx="679">
                  <c:v>1.0757377989466701</c:v>
                </c:pt>
                <c:pt idx="680">
                  <c:v>1.0881832201828501</c:v>
                </c:pt>
                <c:pt idx="681">
                  <c:v>1.08281018960241</c:v>
                </c:pt>
                <c:pt idx="682">
                  <c:v>1.0790663031538901</c:v>
                </c:pt>
                <c:pt idx="683">
                  <c:v>1.0922673292243701</c:v>
                </c:pt>
                <c:pt idx="684">
                  <c:v>1.1123965470874699</c:v>
                </c:pt>
                <c:pt idx="685">
                  <c:v>1.10217820467686</c:v>
                </c:pt>
                <c:pt idx="686">
                  <c:v>1.0929007238627799</c:v>
                </c:pt>
                <c:pt idx="687">
                  <c:v>1.08547346866676</c:v>
                </c:pt>
                <c:pt idx="688">
                  <c:v>1.09822319897913</c:v>
                </c:pt>
                <c:pt idx="689">
                  <c:v>1.10310328655655</c:v>
                </c:pt>
                <c:pt idx="690">
                  <c:v>1.10345274151293</c:v>
                </c:pt>
                <c:pt idx="691">
                  <c:v>1.0901660921352101</c:v>
                </c:pt>
                <c:pt idx="692">
                  <c:v>1.09610811022508</c:v>
                </c:pt>
                <c:pt idx="693">
                  <c:v>1.09549287559548</c:v>
                </c:pt>
                <c:pt idx="694">
                  <c:v>1.0729242162594701</c:v>
                </c:pt>
                <c:pt idx="695">
                  <c:v>1.0741543945724801</c:v>
                </c:pt>
                <c:pt idx="696">
                  <c:v>1.06985346262918</c:v>
                </c:pt>
                <c:pt idx="697">
                  <c:v>1.0734768739409599</c:v>
                </c:pt>
                <c:pt idx="698">
                  <c:v>1.0613031630441101</c:v>
                </c:pt>
                <c:pt idx="699">
                  <c:v>1.06954666622241</c:v>
                </c:pt>
                <c:pt idx="700">
                  <c:v>1.0872874281493901</c:v>
                </c:pt>
                <c:pt idx="701">
                  <c:v>1.0717966717988201</c:v>
                </c:pt>
                <c:pt idx="702">
                  <c:v>1.06944810367646</c:v>
                </c:pt>
                <c:pt idx="703">
                  <c:v>1.0444048746004599</c:v>
                </c:pt>
                <c:pt idx="704">
                  <c:v>1.0209597599873499</c:v>
                </c:pt>
                <c:pt idx="705">
                  <c:v>1.0206100364144699</c:v>
                </c:pt>
                <c:pt idx="706">
                  <c:v>1.0176680314530799</c:v>
                </c:pt>
                <c:pt idx="707">
                  <c:v>1.0135359283002601</c:v>
                </c:pt>
                <c:pt idx="708">
                  <c:v>1.01114830122141</c:v>
                </c:pt>
                <c:pt idx="709">
                  <c:v>1.01322478190359</c:v>
                </c:pt>
                <c:pt idx="710">
                  <c:v>1.02192770259467</c:v>
                </c:pt>
                <c:pt idx="711">
                  <c:v>1.0190361159654999</c:v>
                </c:pt>
                <c:pt idx="712">
                  <c:v>1.0311113997174299</c:v>
                </c:pt>
                <c:pt idx="713">
                  <c:v>1.0337957946755101</c:v>
                </c:pt>
                <c:pt idx="714">
                  <c:v>1.03149086006987</c:v>
                </c:pt>
                <c:pt idx="715">
                  <c:v>1.0338006796046799</c:v>
                </c:pt>
                <c:pt idx="716">
                  <c:v>1.03241320271625</c:v>
                </c:pt>
                <c:pt idx="717">
                  <c:v>1.0294035750047601</c:v>
                </c:pt>
                <c:pt idx="718">
                  <c:v>1.0440468957354601</c:v>
                </c:pt>
                <c:pt idx="719">
                  <c:v>1.0554499511635</c:v>
                </c:pt>
                <c:pt idx="720">
                  <c:v>1.0695219838188199</c:v>
                </c:pt>
                <c:pt idx="721">
                  <c:v>1.0683343231670399</c:v>
                </c:pt>
                <c:pt idx="722">
                  <c:v>1.07195066702099</c:v>
                </c:pt>
                <c:pt idx="723">
                  <c:v>1.06566955357973</c:v>
                </c:pt>
                <c:pt idx="724">
                  <c:v>1.0472605712532801</c:v>
                </c:pt>
                <c:pt idx="725">
                  <c:v>1.06139333441415</c:v>
                </c:pt>
                <c:pt idx="726">
                  <c:v>1.05605875355237</c:v>
                </c:pt>
                <c:pt idx="727">
                  <c:v>1.0648789676843999</c:v>
                </c:pt>
                <c:pt idx="728">
                  <c:v>1.07116387686231</c:v>
                </c:pt>
                <c:pt idx="729">
                  <c:v>1.0826724678623401</c:v>
                </c:pt>
                <c:pt idx="730">
                  <c:v>1.0887473530926</c:v>
                </c:pt>
                <c:pt idx="731">
                  <c:v>1.1067552277264301</c:v>
                </c:pt>
                <c:pt idx="732">
                  <c:v>1.11155080906217</c:v>
                </c:pt>
                <c:pt idx="733">
                  <c:v>1.11362385051395</c:v>
                </c:pt>
                <c:pt idx="734">
                  <c:v>1.15578564773264</c:v>
                </c:pt>
                <c:pt idx="735">
                  <c:v>1.13421753824795</c:v>
                </c:pt>
                <c:pt idx="736">
                  <c:v>1.1353075147110701</c:v>
                </c:pt>
                <c:pt idx="737">
                  <c:v>1.11088477968041</c:v>
                </c:pt>
                <c:pt idx="738">
                  <c:v>1.11861542787414</c:v>
                </c:pt>
                <c:pt idx="739">
                  <c:v>1.1174492907548501</c:v>
                </c:pt>
                <c:pt idx="740">
                  <c:v>1.11100644331132</c:v>
                </c:pt>
                <c:pt idx="741">
                  <c:v>1.1067471326520799</c:v>
                </c:pt>
                <c:pt idx="742">
                  <c:v>1.10504316790795</c:v>
                </c:pt>
                <c:pt idx="743">
                  <c:v>1.1138323476807801</c:v>
                </c:pt>
                <c:pt idx="744">
                  <c:v>1.09353616155351</c:v>
                </c:pt>
                <c:pt idx="745">
                  <c:v>1.1117848318588801</c:v>
                </c:pt>
                <c:pt idx="746">
                  <c:v>1.0713741099149401</c:v>
                </c:pt>
                <c:pt idx="747">
                  <c:v>0.97788178141351001</c:v>
                </c:pt>
                <c:pt idx="748">
                  <c:v>0.97467790866487602</c:v>
                </c:pt>
                <c:pt idx="749">
                  <c:v>1.0011680318780201</c:v>
                </c:pt>
                <c:pt idx="750">
                  <c:v>1.02524095732095</c:v>
                </c:pt>
                <c:pt idx="751">
                  <c:v>1.0215847996962799</c:v>
                </c:pt>
                <c:pt idx="752">
                  <c:v>1.02617385537386</c:v>
                </c:pt>
                <c:pt idx="753">
                  <c:v>1.02604452041131</c:v>
                </c:pt>
                <c:pt idx="754">
                  <c:v>1.03838398113129</c:v>
                </c:pt>
                <c:pt idx="755">
                  <c:v>1.03008110125184</c:v>
                </c:pt>
                <c:pt idx="756">
                  <c:v>1.03433533270085</c:v>
                </c:pt>
                <c:pt idx="757">
                  <c:v>1.0629788580453901</c:v>
                </c:pt>
                <c:pt idx="758">
                  <c:v>1.07023335677715</c:v>
                </c:pt>
                <c:pt idx="759">
                  <c:v>1.06623208655855</c:v>
                </c:pt>
                <c:pt idx="760">
                  <c:v>1.0860287690816399</c:v>
                </c:pt>
                <c:pt idx="761">
                  <c:v>1.09389120927183</c:v>
                </c:pt>
                <c:pt idx="762">
                  <c:v>1.09961496765526</c:v>
                </c:pt>
                <c:pt idx="763">
                  <c:v>1.09554084517352</c:v>
                </c:pt>
                <c:pt idx="764">
                  <c:v>1.0652703359837601</c:v>
                </c:pt>
                <c:pt idx="765">
                  <c:v>1.06729165521165</c:v>
                </c:pt>
                <c:pt idx="766">
                  <c:v>1.01336011459881</c:v>
                </c:pt>
                <c:pt idx="767">
                  <c:v>1.04864740485457</c:v>
                </c:pt>
                <c:pt idx="768">
                  <c:v>1.05789567458795</c:v>
                </c:pt>
                <c:pt idx="769">
                  <c:v>1.0591444817261599</c:v>
                </c:pt>
                <c:pt idx="770">
                  <c:v>1.0721337618089399</c:v>
                </c:pt>
                <c:pt idx="771">
                  <c:v>1.06358920489994</c:v>
                </c:pt>
                <c:pt idx="772">
                  <c:v>1.0185339197896599</c:v>
                </c:pt>
                <c:pt idx="773">
                  <c:v>1.04457650312207</c:v>
                </c:pt>
                <c:pt idx="774">
                  <c:v>1.02906544373325</c:v>
                </c:pt>
                <c:pt idx="775">
                  <c:v>1.0073380743499201</c:v>
                </c:pt>
                <c:pt idx="776">
                  <c:v>0.99605867992285901</c:v>
                </c:pt>
                <c:pt idx="777">
                  <c:v>0.94818358993676</c:v>
                </c:pt>
                <c:pt idx="778">
                  <c:v>0.94541148344457004</c:v>
                </c:pt>
                <c:pt idx="779">
                  <c:v>0.92716387835420699</c:v>
                </c:pt>
                <c:pt idx="780">
                  <c:v>0.92628275225193202</c:v>
                </c:pt>
                <c:pt idx="781">
                  <c:v>0.93743881881328395</c:v>
                </c:pt>
                <c:pt idx="782">
                  <c:v>0.89395882020274997</c:v>
                </c:pt>
                <c:pt idx="783">
                  <c:v>0.91050852242990599</c:v>
                </c:pt>
                <c:pt idx="784">
                  <c:v>0.93849736815418805</c:v>
                </c:pt>
                <c:pt idx="785">
                  <c:v>0.93570347673842003</c:v>
                </c:pt>
                <c:pt idx="786">
                  <c:v>0.930061630924926</c:v>
                </c:pt>
                <c:pt idx="787">
                  <c:v>0.90712942352262904</c:v>
                </c:pt>
                <c:pt idx="788">
                  <c:v>0.90575805758873895</c:v>
                </c:pt>
                <c:pt idx="789">
                  <c:v>0.90298393962337897</c:v>
                </c:pt>
                <c:pt idx="790">
                  <c:v>0.92950566840953597</c:v>
                </c:pt>
                <c:pt idx="791">
                  <c:v>0.92183224135344499</c:v>
                </c:pt>
                <c:pt idx="792">
                  <c:v>0.94724267214750102</c:v>
                </c:pt>
                <c:pt idx="793">
                  <c:v>0.943890095461979</c:v>
                </c:pt>
                <c:pt idx="794">
                  <c:v>0.95582484775948595</c:v>
                </c:pt>
                <c:pt idx="795">
                  <c:v>0.94249166427625497</c:v>
                </c:pt>
                <c:pt idx="796">
                  <c:v>0.93274117317618999</c:v>
                </c:pt>
                <c:pt idx="797">
                  <c:v>0.95442019784883003</c:v>
                </c:pt>
                <c:pt idx="798">
                  <c:v>0.95202578555183304</c:v>
                </c:pt>
                <c:pt idx="799">
                  <c:v>0.95912235355976505</c:v>
                </c:pt>
                <c:pt idx="800">
                  <c:v>0.96778440278057298</c:v>
                </c:pt>
                <c:pt idx="801">
                  <c:v>0.97690370481634803</c:v>
                </c:pt>
                <c:pt idx="802">
                  <c:v>0.97031500791459202</c:v>
                </c:pt>
                <c:pt idx="803">
                  <c:v>0.97709457787403298</c:v>
                </c:pt>
                <c:pt idx="804">
                  <c:v>0.971835061702923</c:v>
                </c:pt>
                <c:pt idx="805">
                  <c:v>0.96158636941876097</c:v>
                </c:pt>
                <c:pt idx="806">
                  <c:v>0.95647708685935995</c:v>
                </c:pt>
                <c:pt idx="807">
                  <c:v>0.94978391734631396</c:v>
                </c:pt>
                <c:pt idx="808">
                  <c:v>0.95168694973177204</c:v>
                </c:pt>
                <c:pt idx="809">
                  <c:v>0.98496366396995605</c:v>
                </c:pt>
                <c:pt idx="810">
                  <c:v>1.00841104124286</c:v>
                </c:pt>
                <c:pt idx="811">
                  <c:v>1.0039165613360801</c:v>
                </c:pt>
                <c:pt idx="812">
                  <c:v>1.01569837690849</c:v>
                </c:pt>
                <c:pt idx="813">
                  <c:v>1.0150687401699101</c:v>
                </c:pt>
                <c:pt idx="814">
                  <c:v>1.0166935436962199</c:v>
                </c:pt>
                <c:pt idx="815">
                  <c:v>1.0210868703643701</c:v>
                </c:pt>
                <c:pt idx="816">
                  <c:v>1.0115725667011499</c:v>
                </c:pt>
                <c:pt idx="817">
                  <c:v>1.0106590813601799</c:v>
                </c:pt>
                <c:pt idx="818">
                  <c:v>1.0124702805018699</c:v>
                </c:pt>
                <c:pt idx="819">
                  <c:v>1.0297252754545201</c:v>
                </c:pt>
                <c:pt idx="820">
                  <c:v>1.0185835130037599</c:v>
                </c:pt>
                <c:pt idx="821">
                  <c:v>1.0113585244893799</c:v>
                </c:pt>
                <c:pt idx="822">
                  <c:v>0.99423544228721195</c:v>
                </c:pt>
                <c:pt idx="823">
                  <c:v>0.99909248948606599</c:v>
                </c:pt>
                <c:pt idx="824">
                  <c:v>1.0149665764998901</c:v>
                </c:pt>
                <c:pt idx="825">
                  <c:v>1.0070939281357301</c:v>
                </c:pt>
                <c:pt idx="826">
                  <c:v>1.01105820895861</c:v>
                </c:pt>
                <c:pt idx="827">
                  <c:v>1.01391178638811</c:v>
                </c:pt>
                <c:pt idx="828">
                  <c:v>1.0466556104762901</c:v>
                </c:pt>
                <c:pt idx="829">
                  <c:v>1.0491402649566799</c:v>
                </c:pt>
                <c:pt idx="830">
                  <c:v>1.04989600918647</c:v>
                </c:pt>
                <c:pt idx="831">
                  <c:v>1.0498964056289499</c:v>
                </c:pt>
                <c:pt idx="832">
                  <c:v>1.0513355538835101</c:v>
                </c:pt>
                <c:pt idx="833">
                  <c:v>1.0528605117494501</c:v>
                </c:pt>
                <c:pt idx="834">
                  <c:v>1.0568855230743599</c:v>
                </c:pt>
                <c:pt idx="835">
                  <c:v>1.0621988539668901</c:v>
                </c:pt>
                <c:pt idx="836">
                  <c:v>1.06021110648156</c:v>
                </c:pt>
                <c:pt idx="837">
                  <c:v>1.0563521561870499</c:v>
                </c:pt>
                <c:pt idx="838">
                  <c:v>1.0419658887313199</c:v>
                </c:pt>
                <c:pt idx="839">
                  <c:v>1.0551560500346</c:v>
                </c:pt>
                <c:pt idx="840">
                  <c:v>1.0532300261344101</c:v>
                </c:pt>
                <c:pt idx="841">
                  <c:v>1.05283782600438</c:v>
                </c:pt>
                <c:pt idx="842">
                  <c:v>1.06534011703961</c:v>
                </c:pt>
                <c:pt idx="843">
                  <c:v>1.06156786145324</c:v>
                </c:pt>
                <c:pt idx="844">
                  <c:v>1.0662488879251</c:v>
                </c:pt>
                <c:pt idx="845">
                  <c:v>1.0704979798232801</c:v>
                </c:pt>
                <c:pt idx="846">
                  <c:v>1.0694215256600199</c:v>
                </c:pt>
                <c:pt idx="847">
                  <c:v>1.08281731514395</c:v>
                </c:pt>
                <c:pt idx="848">
                  <c:v>1.1025408055016399</c:v>
                </c:pt>
                <c:pt idx="849">
                  <c:v>1.11863410271502</c:v>
                </c:pt>
                <c:pt idx="850">
                  <c:v>1.1219458713779999</c:v>
                </c:pt>
                <c:pt idx="851">
                  <c:v>1.1624007208615501</c:v>
                </c:pt>
                <c:pt idx="852">
                  <c:v>1.18149984250976</c:v>
                </c:pt>
                <c:pt idx="853">
                  <c:v>1.19598460982944</c:v>
                </c:pt>
                <c:pt idx="854">
                  <c:v>1.23533226027341</c:v>
                </c:pt>
                <c:pt idx="855">
                  <c:v>1.22782221938572</c:v>
                </c:pt>
                <c:pt idx="856">
                  <c:v>1.2881163097822299</c:v>
                </c:pt>
                <c:pt idx="857">
                  <c:v>1.27971109224546</c:v>
                </c:pt>
                <c:pt idx="858">
                  <c:v>1.2563841243993901</c:v>
                </c:pt>
                <c:pt idx="859">
                  <c:v>1.1997546706939399</c:v>
                </c:pt>
                <c:pt idx="860">
                  <c:v>1.19104297929404</c:v>
                </c:pt>
                <c:pt idx="861">
                  <c:v>1.2515948668986101</c:v>
                </c:pt>
                <c:pt idx="862">
                  <c:v>1.2773096242556601</c:v>
                </c:pt>
                <c:pt idx="863">
                  <c:v>1.2888317396351101</c:v>
                </c:pt>
                <c:pt idx="864">
                  <c:v>1.30219553222146</c:v>
                </c:pt>
                <c:pt idx="865">
                  <c:v>1.23293084230567</c:v>
                </c:pt>
                <c:pt idx="866">
                  <c:v>1.2442090656082101</c:v>
                </c:pt>
                <c:pt idx="867">
                  <c:v>1.25388708379165</c:v>
                </c:pt>
                <c:pt idx="868">
                  <c:v>1.2812333050683</c:v>
                </c:pt>
                <c:pt idx="869">
                  <c:v>1.2757716943906401</c:v>
                </c:pt>
                <c:pt idx="870">
                  <c:v>1.2846513812653</c:v>
                </c:pt>
                <c:pt idx="871">
                  <c:v>1.3137905476727501</c:v>
                </c:pt>
                <c:pt idx="872">
                  <c:v>1.3146833391938699</c:v>
                </c:pt>
                <c:pt idx="873">
                  <c:v>1.33091298871972</c:v>
                </c:pt>
                <c:pt idx="874">
                  <c:v>1.3448379790501599</c:v>
                </c:pt>
                <c:pt idx="875">
                  <c:v>1.3302371490207701</c:v>
                </c:pt>
                <c:pt idx="876">
                  <c:v>1.3173151798555001</c:v>
                </c:pt>
                <c:pt idx="877">
                  <c:v>1.2969416210393201</c:v>
                </c:pt>
                <c:pt idx="878">
                  <c:v>1.2830319041716101</c:v>
                </c:pt>
                <c:pt idx="879">
                  <c:v>1.28997606241706</c:v>
                </c:pt>
                <c:pt idx="880">
                  <c:v>1.2992852863313</c:v>
                </c:pt>
                <c:pt idx="881">
                  <c:v>1.3337841279681</c:v>
                </c:pt>
                <c:pt idx="882">
                  <c:v>1.3432027009840299</c:v>
                </c:pt>
                <c:pt idx="883">
                  <c:v>1.33202710257542</c:v>
                </c:pt>
                <c:pt idx="884">
                  <c:v>1.3159792735037701</c:v>
                </c:pt>
                <c:pt idx="885">
                  <c:v>1.32572935934686</c:v>
                </c:pt>
                <c:pt idx="886">
                  <c:v>1.34050285163244</c:v>
                </c:pt>
                <c:pt idx="887">
                  <c:v>1.3411626362004601</c:v>
                </c:pt>
                <c:pt idx="888">
                  <c:v>1.32351999000646</c:v>
                </c:pt>
                <c:pt idx="889">
                  <c:v>1.33588088128309</c:v>
                </c:pt>
                <c:pt idx="890">
                  <c:v>1.3533102680067299</c:v>
                </c:pt>
                <c:pt idx="891">
                  <c:v>1.3539699626683901</c:v>
                </c:pt>
                <c:pt idx="892">
                  <c:v>1.3626668852705599</c:v>
                </c:pt>
                <c:pt idx="893">
                  <c:v>1.3742767246420899</c:v>
                </c:pt>
                <c:pt idx="894">
                  <c:v>1.35778667619907</c:v>
                </c:pt>
                <c:pt idx="895">
                  <c:v>1.3598781320075399</c:v>
                </c:pt>
                <c:pt idx="896">
                  <c:v>1.3287046955630499</c:v>
                </c:pt>
                <c:pt idx="897">
                  <c:v>1.3245951447927999</c:v>
                </c:pt>
                <c:pt idx="898">
                  <c:v>1.2751731553054899</c:v>
                </c:pt>
                <c:pt idx="899">
                  <c:v>1.25566758339101</c:v>
                </c:pt>
                <c:pt idx="900">
                  <c:v>1.2777177758209</c:v>
                </c:pt>
                <c:pt idx="901">
                  <c:v>1.3029851452371699</c:v>
                </c:pt>
                <c:pt idx="902">
                  <c:v>1.3102061162901499</c:v>
                </c:pt>
                <c:pt idx="903">
                  <c:v>1.2913356063049599</c:v>
                </c:pt>
                <c:pt idx="904">
                  <c:v>1.28890768606302</c:v>
                </c:pt>
                <c:pt idx="905">
                  <c:v>1.3055114879248499</c:v>
                </c:pt>
                <c:pt idx="906">
                  <c:v>1.29603475891594</c:v>
                </c:pt>
                <c:pt idx="907">
                  <c:v>1.2755880047075201</c:v>
                </c:pt>
                <c:pt idx="908">
                  <c:v>1.2848512463328701</c:v>
                </c:pt>
                <c:pt idx="909">
                  <c:v>1.2510240007765301</c:v>
                </c:pt>
                <c:pt idx="910">
                  <c:v>1.2424980665673699</c:v>
                </c:pt>
                <c:pt idx="911">
                  <c:v>1.2323399570845499</c:v>
                </c:pt>
                <c:pt idx="912">
                  <c:v>1.2408364222944701</c:v>
                </c:pt>
                <c:pt idx="913">
                  <c:v>1.2479137723629701</c:v>
                </c:pt>
                <c:pt idx="914">
                  <c:v>1.2956633979605301</c:v>
                </c:pt>
                <c:pt idx="915">
                  <c:v>1.3358525343147101</c:v>
                </c:pt>
                <c:pt idx="916">
                  <c:v>1.3405658890347301</c:v>
                </c:pt>
                <c:pt idx="917">
                  <c:v>1.33148612112725</c:v>
                </c:pt>
                <c:pt idx="918">
                  <c:v>1.32532646873051</c:v>
                </c:pt>
                <c:pt idx="919">
                  <c:v>1.3236886427916199</c:v>
                </c:pt>
                <c:pt idx="920">
                  <c:v>1.3161446440914399</c:v>
                </c:pt>
                <c:pt idx="921">
                  <c:v>1.3403058066454701</c:v>
                </c:pt>
                <c:pt idx="922">
                  <c:v>1.3191473860910901</c:v>
                </c:pt>
                <c:pt idx="923">
                  <c:v>1.3133815401212801</c:v>
                </c:pt>
                <c:pt idx="924">
                  <c:v>1.29591002673345</c:v>
                </c:pt>
                <c:pt idx="925">
                  <c:v>1.3007144045330601</c:v>
                </c:pt>
                <c:pt idx="926">
                  <c:v>1.2997103048572101</c:v>
                </c:pt>
                <c:pt idx="927">
                  <c:v>1.31664446756745</c:v>
                </c:pt>
                <c:pt idx="928">
                  <c:v>1.33500635503356</c:v>
                </c:pt>
                <c:pt idx="929">
                  <c:v>1.3125349645725799</c:v>
                </c:pt>
                <c:pt idx="930">
                  <c:v>1.35500658836775</c:v>
                </c:pt>
                <c:pt idx="931">
                  <c:v>1.3771767461425599</c:v>
                </c:pt>
                <c:pt idx="932">
                  <c:v>1.3754627978496199</c:v>
                </c:pt>
                <c:pt idx="933">
                  <c:v>1.4063600975598201</c:v>
                </c:pt>
                <c:pt idx="934">
                  <c:v>1.3945617679029501</c:v>
                </c:pt>
                <c:pt idx="935">
                  <c:v>1.42398632305094</c:v>
                </c:pt>
                <c:pt idx="936">
                  <c:v>1.39854849468106</c:v>
                </c:pt>
                <c:pt idx="937">
                  <c:v>1.3454930128167499</c:v>
                </c:pt>
                <c:pt idx="938">
                  <c:v>1.3538893215585801</c:v>
                </c:pt>
                <c:pt idx="939">
                  <c:v>1.3580656547940599</c:v>
                </c:pt>
                <c:pt idx="940">
                  <c:v>1.34294596938764</c:v>
                </c:pt>
                <c:pt idx="941">
                  <c:v>1.3240549330331499</c:v>
                </c:pt>
                <c:pt idx="942">
                  <c:v>1.3144129034968399</c:v>
                </c:pt>
                <c:pt idx="943">
                  <c:v>1.32712467660419</c:v>
                </c:pt>
                <c:pt idx="944">
                  <c:v>1.3364093945800899</c:v>
                </c:pt>
                <c:pt idx="945">
                  <c:v>1.3434625049276301</c:v>
                </c:pt>
                <c:pt idx="946">
                  <c:v>1.33453314782659</c:v>
                </c:pt>
                <c:pt idx="947">
                  <c:v>1.31959115517689</c:v>
                </c:pt>
                <c:pt idx="948">
                  <c:v>1.3133137702753299</c:v>
                </c:pt>
                <c:pt idx="949">
                  <c:v>1.32634461822177</c:v>
                </c:pt>
                <c:pt idx="950">
                  <c:v>1.3327272973242801</c:v>
                </c:pt>
                <c:pt idx="951">
                  <c:v>1.34664243666929</c:v>
                </c:pt>
                <c:pt idx="952">
                  <c:v>1.34420882117315</c:v>
                </c:pt>
                <c:pt idx="953">
                  <c:v>1.34207647193007</c:v>
                </c:pt>
                <c:pt idx="954">
                  <c:v>1.35460932470081</c:v>
                </c:pt>
                <c:pt idx="955">
                  <c:v>1.3552416266399401</c:v>
                </c:pt>
                <c:pt idx="956">
                  <c:v>1.35190312905124</c:v>
                </c:pt>
                <c:pt idx="957">
                  <c:v>1.3366368485058799</c:v>
                </c:pt>
                <c:pt idx="958">
                  <c:v>1.3404908630721999</c:v>
                </c:pt>
                <c:pt idx="959">
                  <c:v>1.32486738592463</c:v>
                </c:pt>
                <c:pt idx="960">
                  <c:v>1.3372954346891599</c:v>
                </c:pt>
                <c:pt idx="961">
                  <c:v>1.3470533446509201</c:v>
                </c:pt>
                <c:pt idx="962">
                  <c:v>1.3484960037082001</c:v>
                </c:pt>
                <c:pt idx="963">
                  <c:v>1.3558812096714601</c:v>
                </c:pt>
                <c:pt idx="964">
                  <c:v>1.37160728028993</c:v>
                </c:pt>
                <c:pt idx="965">
                  <c:v>1.41109104830814</c:v>
                </c:pt>
                <c:pt idx="966">
                  <c:v>1.4026160589500201</c:v>
                </c:pt>
                <c:pt idx="967">
                  <c:v>1.40357067276239</c:v>
                </c:pt>
                <c:pt idx="968">
                  <c:v>1.38565586264855</c:v>
                </c:pt>
                <c:pt idx="969">
                  <c:v>1.4076556209225599</c:v>
                </c:pt>
                <c:pt idx="970">
                  <c:v>1.42507954574002</c:v>
                </c:pt>
                <c:pt idx="971">
                  <c:v>1.3815897204435199</c:v>
                </c:pt>
                <c:pt idx="972">
                  <c:v>1.4062466906148801</c:v>
                </c:pt>
                <c:pt idx="973">
                  <c:v>1.42544067110724</c:v>
                </c:pt>
                <c:pt idx="974">
                  <c:v>1.4704181158779901</c:v>
                </c:pt>
                <c:pt idx="975">
                  <c:v>1.48186453643564</c:v>
                </c:pt>
                <c:pt idx="976">
                  <c:v>1.5058325194284099</c:v>
                </c:pt>
                <c:pt idx="977">
                  <c:v>1.5350892341323299</c:v>
                </c:pt>
                <c:pt idx="978">
                  <c:v>1.4915484955968701</c:v>
                </c:pt>
                <c:pt idx="979">
                  <c:v>1.44729122271209</c:v>
                </c:pt>
                <c:pt idx="980">
                  <c:v>1.46556369139099</c:v>
                </c:pt>
                <c:pt idx="981">
                  <c:v>1.47143327184594</c:v>
                </c:pt>
                <c:pt idx="982">
                  <c:v>1.45259132151991</c:v>
                </c:pt>
                <c:pt idx="983">
                  <c:v>1.44655553727038</c:v>
                </c:pt>
                <c:pt idx="984">
                  <c:v>1.4721488869438899</c:v>
                </c:pt>
                <c:pt idx="985">
                  <c:v>1.443074986384</c:v>
                </c:pt>
                <c:pt idx="986">
                  <c:v>1.4597160544000001</c:v>
                </c:pt>
                <c:pt idx="987">
                  <c:v>1.4860806508314699</c:v>
                </c:pt>
                <c:pt idx="988">
                  <c:v>1.4893791461941801</c:v>
                </c:pt>
                <c:pt idx="989">
                  <c:v>1.49122621723246</c:v>
                </c:pt>
                <c:pt idx="990">
                  <c:v>1.4630803122898099</c:v>
                </c:pt>
                <c:pt idx="991">
                  <c:v>1.46615556923936</c:v>
                </c:pt>
                <c:pt idx="992">
                  <c:v>1.44965352242583</c:v>
                </c:pt>
                <c:pt idx="993">
                  <c:v>1.43184933309908</c:v>
                </c:pt>
                <c:pt idx="994">
                  <c:v>1.4353123490641899</c:v>
                </c:pt>
                <c:pt idx="995">
                  <c:v>1.44473735662743</c:v>
                </c:pt>
                <c:pt idx="996">
                  <c:v>1.4325576377234399</c:v>
                </c:pt>
                <c:pt idx="997">
                  <c:v>1.41338460264179</c:v>
                </c:pt>
                <c:pt idx="998">
                  <c:v>1.41083869221786</c:v>
                </c:pt>
                <c:pt idx="999">
                  <c:v>1.4229635816993</c:v>
                </c:pt>
                <c:pt idx="1000">
                  <c:v>1.4558817517796601</c:v>
                </c:pt>
                <c:pt idx="1001">
                  <c:v>1.4791858833867899</c:v>
                </c:pt>
                <c:pt idx="1002">
                  <c:v>1.49608035496764</c:v>
                </c:pt>
                <c:pt idx="1003">
                  <c:v>1.51045409527428</c:v>
                </c:pt>
                <c:pt idx="1004">
                  <c:v>1.4794160267313801</c:v>
                </c:pt>
                <c:pt idx="1005">
                  <c:v>1.4686904409614101</c:v>
                </c:pt>
                <c:pt idx="1006">
                  <c:v>1.44769280223279</c:v>
                </c:pt>
                <c:pt idx="1007">
                  <c:v>1.45100703515133</c:v>
                </c:pt>
                <c:pt idx="1008">
                  <c:v>1.42415443177208</c:v>
                </c:pt>
                <c:pt idx="1009">
                  <c:v>1.45255446742548</c:v>
                </c:pt>
                <c:pt idx="1010">
                  <c:v>1.46103054674527</c:v>
                </c:pt>
                <c:pt idx="1011">
                  <c:v>1.47172486560858</c:v>
                </c:pt>
                <c:pt idx="1012">
                  <c:v>1.43091993359033</c:v>
                </c:pt>
                <c:pt idx="1013">
                  <c:v>1.4380664270736601</c:v>
                </c:pt>
                <c:pt idx="1014">
                  <c:v>1.3987753336711499</c:v>
                </c:pt>
                <c:pt idx="1015">
                  <c:v>1.3607059577918701</c:v>
                </c:pt>
                <c:pt idx="1016">
                  <c:v>1.36117501574747</c:v>
                </c:pt>
                <c:pt idx="1017">
                  <c:v>1.3926087909878599</c:v>
                </c:pt>
                <c:pt idx="1018">
                  <c:v>1.4036539837255699</c:v>
                </c:pt>
                <c:pt idx="1019">
                  <c:v>1.3766594301228301</c:v>
                </c:pt>
                <c:pt idx="1020">
                  <c:v>1.3913925043918101</c:v>
                </c:pt>
                <c:pt idx="1021">
                  <c:v>1.39700479891397</c:v>
                </c:pt>
                <c:pt idx="1022">
                  <c:v>1.3896844591042099</c:v>
                </c:pt>
                <c:pt idx="1023">
                  <c:v>1.3678359266367199</c:v>
                </c:pt>
                <c:pt idx="1024">
                  <c:v>1.3827051136573201</c:v>
                </c:pt>
                <c:pt idx="1025">
                  <c:v>1.36429009757369</c:v>
                </c:pt>
                <c:pt idx="1026">
                  <c:v>1.3434937367571</c:v>
                </c:pt>
                <c:pt idx="1027">
                  <c:v>1.3458546427215501</c:v>
                </c:pt>
                <c:pt idx="1028">
                  <c:v>1.3684115426676799</c:v>
                </c:pt>
                <c:pt idx="1029">
                  <c:v>1.3722142860583</c:v>
                </c:pt>
                <c:pt idx="1030">
                  <c:v>1.3854481212793699</c:v>
                </c:pt>
                <c:pt idx="1031">
                  <c:v>1.3805396457451</c:v>
                </c:pt>
                <c:pt idx="1032">
                  <c:v>1.40002187437798</c:v>
                </c:pt>
                <c:pt idx="1033">
                  <c:v>1.4136629797904401</c:v>
                </c:pt>
                <c:pt idx="1034">
                  <c:v>1.41635858719945</c:v>
                </c:pt>
                <c:pt idx="1035">
                  <c:v>1.4271511041631899</c:v>
                </c:pt>
                <c:pt idx="1036">
                  <c:v>1.4277880138696499</c:v>
                </c:pt>
                <c:pt idx="1037">
                  <c:v>1.4109200519040901</c:v>
                </c:pt>
                <c:pt idx="1038">
                  <c:v>1.37939274126024</c:v>
                </c:pt>
                <c:pt idx="1039">
                  <c:v>1.3770512042026199</c:v>
                </c:pt>
                <c:pt idx="1040">
                  <c:v>1.4009290892402899</c:v>
                </c:pt>
                <c:pt idx="1041">
                  <c:v>1.3946447621632001</c:v>
                </c:pt>
                <c:pt idx="1042">
                  <c:v>1.4043646924676301</c:v>
                </c:pt>
                <c:pt idx="1043">
                  <c:v>1.4368773167075899</c:v>
                </c:pt>
                <c:pt idx="1044">
                  <c:v>1.42478543536971</c:v>
                </c:pt>
                <c:pt idx="1045">
                  <c:v>1.4224001279060201</c:v>
                </c:pt>
                <c:pt idx="1046">
                  <c:v>1.43078101317011</c:v>
                </c:pt>
                <c:pt idx="1047">
                  <c:v>1.43389871789724</c:v>
                </c:pt>
                <c:pt idx="1048">
                  <c:v>1.4313102380278799</c:v>
                </c:pt>
                <c:pt idx="1049">
                  <c:v>1.4225010203606601</c:v>
                </c:pt>
                <c:pt idx="1050">
                  <c:v>1.44113175811065</c:v>
                </c:pt>
                <c:pt idx="1051">
                  <c:v>1.4415520557905399</c:v>
                </c:pt>
                <c:pt idx="1052">
                  <c:v>1.43407680385558</c:v>
                </c:pt>
                <c:pt idx="1053">
                  <c:v>1.4430436960831901</c:v>
                </c:pt>
                <c:pt idx="1054">
                  <c:v>1.41674971296991</c:v>
                </c:pt>
                <c:pt idx="1055">
                  <c:v>1.42231790551746</c:v>
                </c:pt>
                <c:pt idx="1056">
                  <c:v>1.4328392990643799</c:v>
                </c:pt>
                <c:pt idx="1057">
                  <c:v>1.44747091766584</c:v>
                </c:pt>
                <c:pt idx="1058">
                  <c:v>1.44280198599628</c:v>
                </c:pt>
                <c:pt idx="1059">
                  <c:v>1.4635130183463101</c:v>
                </c:pt>
                <c:pt idx="1060">
                  <c:v>1.4607710395711</c:v>
                </c:pt>
                <c:pt idx="1061">
                  <c:v>1.4653257153217001</c:v>
                </c:pt>
                <c:pt idx="1062">
                  <c:v>1.4603998877783899</c:v>
                </c:pt>
                <c:pt idx="1063">
                  <c:v>1.45099727626237</c:v>
                </c:pt>
                <c:pt idx="1064">
                  <c:v>1.4469087638031</c:v>
                </c:pt>
                <c:pt idx="1065">
                  <c:v>1.45187707572684</c:v>
                </c:pt>
                <c:pt idx="1066">
                  <c:v>1.4895101655152101</c:v>
                </c:pt>
                <c:pt idx="1067">
                  <c:v>1.49059228707463</c:v>
                </c:pt>
                <c:pt idx="1068">
                  <c:v>1.49439510308337</c:v>
                </c:pt>
                <c:pt idx="1069">
                  <c:v>1.48434428955896</c:v>
                </c:pt>
                <c:pt idx="1070">
                  <c:v>1.4847438947128999</c:v>
                </c:pt>
                <c:pt idx="1071">
                  <c:v>1.49000249258944</c:v>
                </c:pt>
                <c:pt idx="1072">
                  <c:v>1.4804913744541801</c:v>
                </c:pt>
                <c:pt idx="1073">
                  <c:v>1.47846335510217</c:v>
                </c:pt>
                <c:pt idx="1074">
                  <c:v>1.47916091659157</c:v>
                </c:pt>
                <c:pt idx="1075">
                  <c:v>1.48520189458979</c:v>
                </c:pt>
                <c:pt idx="1076">
                  <c:v>1.47404105831069</c:v>
                </c:pt>
                <c:pt idx="1077">
                  <c:v>1.47661743368553</c:v>
                </c:pt>
                <c:pt idx="1078">
                  <c:v>1.50057857758869</c:v>
                </c:pt>
                <c:pt idx="1079">
                  <c:v>1.49329291097467</c:v>
                </c:pt>
                <c:pt idx="1080">
                  <c:v>1.48339264490797</c:v>
                </c:pt>
                <c:pt idx="1081">
                  <c:v>1.44438299780729</c:v>
                </c:pt>
                <c:pt idx="1082">
                  <c:v>1.47635075531469</c:v>
                </c:pt>
                <c:pt idx="1083">
                  <c:v>1.49709501810726</c:v>
                </c:pt>
                <c:pt idx="1084">
                  <c:v>1.5136447280895999</c:v>
                </c:pt>
                <c:pt idx="1085">
                  <c:v>1.5271325958581501</c:v>
                </c:pt>
                <c:pt idx="1086">
                  <c:v>1.53903162178141</c:v>
                </c:pt>
                <c:pt idx="1087">
                  <c:v>1.54095792628886</c:v>
                </c:pt>
                <c:pt idx="1088">
                  <c:v>1.5442990536144701</c:v>
                </c:pt>
                <c:pt idx="1089">
                  <c:v>1.5601088848721201</c:v>
                </c:pt>
                <c:pt idx="1090">
                  <c:v>1.56233537713105</c:v>
                </c:pt>
                <c:pt idx="1091">
                  <c:v>1.5754109931534901</c:v>
                </c:pt>
                <c:pt idx="1092">
                  <c:v>1.54965292581306</c:v>
                </c:pt>
                <c:pt idx="1093">
                  <c:v>1.5344440463090301</c:v>
                </c:pt>
                <c:pt idx="1094">
                  <c:v>1.56653831050968</c:v>
                </c:pt>
                <c:pt idx="1095">
                  <c:v>1.56373298367145</c:v>
                </c:pt>
                <c:pt idx="1096">
                  <c:v>1.5706459695831601</c:v>
                </c:pt>
                <c:pt idx="1097">
                  <c:v>1.58747106203513</c:v>
                </c:pt>
                <c:pt idx="1098">
                  <c:v>1.571794645497</c:v>
                </c:pt>
                <c:pt idx="1099">
                  <c:v>1.64378255715049</c:v>
                </c:pt>
                <c:pt idx="1100">
                  <c:v>1.6405677662893201</c:v>
                </c:pt>
                <c:pt idx="1101">
                  <c:v>1.6313134494623101</c:v>
                </c:pt>
                <c:pt idx="1102">
                  <c:v>1.6318281475209999</c:v>
                </c:pt>
                <c:pt idx="1103">
                  <c:v>1.6559767672300001</c:v>
                </c:pt>
                <c:pt idx="1104">
                  <c:v>1.6639482903451399</c:v>
                </c:pt>
                <c:pt idx="1105">
                  <c:v>1.6656637586135601</c:v>
                </c:pt>
                <c:pt idx="1106">
                  <c:v>1.69668868427998</c:v>
                </c:pt>
                <c:pt idx="1107">
                  <c:v>1.7070112532510999</c:v>
                </c:pt>
                <c:pt idx="1108">
                  <c:v>1.6886668445092801</c:v>
                </c:pt>
                <c:pt idx="1109">
                  <c:v>1.6639094011553699</c:v>
                </c:pt>
                <c:pt idx="1110">
                  <c:v>1.6307174136368201</c:v>
                </c:pt>
                <c:pt idx="1111">
                  <c:v>1.6066144847584301</c:v>
                </c:pt>
                <c:pt idx="1112">
                  <c:v>1.64636957917992</c:v>
                </c:pt>
                <c:pt idx="1113">
                  <c:v>1.65427527554737</c:v>
                </c:pt>
                <c:pt idx="1114">
                  <c:v>1.68603654108111</c:v>
                </c:pt>
                <c:pt idx="1115">
                  <c:v>1.7018064387371199</c:v>
                </c:pt>
                <c:pt idx="1116">
                  <c:v>1.70083026628457</c:v>
                </c:pt>
                <c:pt idx="1117">
                  <c:v>1.68723538223185</c:v>
                </c:pt>
                <c:pt idx="1118">
                  <c:v>1.67516524301681</c:v>
                </c:pt>
                <c:pt idx="1119">
                  <c:v>1.70050721167639</c:v>
                </c:pt>
                <c:pt idx="1120">
                  <c:v>1.72490690062852</c:v>
                </c:pt>
                <c:pt idx="1121">
                  <c:v>1.71043717907405</c:v>
                </c:pt>
                <c:pt idx="1122">
                  <c:v>1.70362322076577</c:v>
                </c:pt>
                <c:pt idx="1123">
                  <c:v>1.6881913986375101</c:v>
                </c:pt>
                <c:pt idx="1124">
                  <c:v>1.6878384366833099</c:v>
                </c:pt>
                <c:pt idx="1125">
                  <c:v>1.6552356127977299</c:v>
                </c:pt>
                <c:pt idx="1126">
                  <c:v>1.68293243158231</c:v>
                </c:pt>
                <c:pt idx="1127">
                  <c:v>1.6782043494835499</c:v>
                </c:pt>
                <c:pt idx="1128">
                  <c:v>1.6542930757129599</c:v>
                </c:pt>
                <c:pt idx="1129">
                  <c:v>1.6917116274127499</c:v>
                </c:pt>
                <c:pt idx="1130">
                  <c:v>1.7053693717048399</c:v>
                </c:pt>
                <c:pt idx="1131">
                  <c:v>1.7393677938287</c:v>
                </c:pt>
                <c:pt idx="1132">
                  <c:v>1.7690311010479101</c:v>
                </c:pt>
                <c:pt idx="1133">
                  <c:v>1.7783043312610101</c:v>
                </c:pt>
                <c:pt idx="1134">
                  <c:v>1.8046183126091799</c:v>
                </c:pt>
                <c:pt idx="1135">
                  <c:v>1.79903085736305</c:v>
                </c:pt>
                <c:pt idx="1136">
                  <c:v>1.7754446526210099</c:v>
                </c:pt>
                <c:pt idx="1137">
                  <c:v>1.80516710649352</c:v>
                </c:pt>
                <c:pt idx="1138">
                  <c:v>1.77858540282101</c:v>
                </c:pt>
                <c:pt idx="1139">
                  <c:v>1.79931387694345</c:v>
                </c:pt>
                <c:pt idx="1140">
                  <c:v>1.8191606849806501</c:v>
                </c:pt>
                <c:pt idx="1141">
                  <c:v>1.7931674793941501</c:v>
                </c:pt>
                <c:pt idx="1142">
                  <c:v>1.79529975621358</c:v>
                </c:pt>
                <c:pt idx="1143">
                  <c:v>1.786848656483</c:v>
                </c:pt>
                <c:pt idx="1144">
                  <c:v>1.7719736422994601</c:v>
                </c:pt>
                <c:pt idx="1145">
                  <c:v>1.7654917564588499</c:v>
                </c:pt>
                <c:pt idx="1146">
                  <c:v>1.7544883790647301</c:v>
                </c:pt>
                <c:pt idx="1147">
                  <c:v>1.74003923003952</c:v>
                </c:pt>
                <c:pt idx="1148">
                  <c:v>1.7688041092436499</c:v>
                </c:pt>
                <c:pt idx="1149">
                  <c:v>1.76931280279368</c:v>
                </c:pt>
                <c:pt idx="1150">
                  <c:v>1.7784865728205901</c:v>
                </c:pt>
                <c:pt idx="1151">
                  <c:v>1.74118518385841</c:v>
                </c:pt>
                <c:pt idx="1152">
                  <c:v>1.68956568665297</c:v>
                </c:pt>
                <c:pt idx="1153">
                  <c:v>1.6731376204911399</c:v>
                </c:pt>
                <c:pt idx="1154">
                  <c:v>1.62986276499185</c:v>
                </c:pt>
                <c:pt idx="1155">
                  <c:v>1.6637612669539199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9-48CF-AC1C-0CAB06CBAB2E}"/>
            </c:ext>
          </c:extLst>
        </c:ser>
        <c:ser>
          <c:idx val="2"/>
          <c:order val="2"/>
          <c:tx>
            <c:strRef>
              <c:f>'阈值回测结果-一级'!$D$1</c:f>
              <c:strCache>
                <c:ptCount val="1"/>
                <c:pt idx="0">
                  <c:v>多头阈值3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'阈值回测结果-一级'!$D$2:$D$1157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1.0092047136717399</c:v>
                </c:pt>
                <c:pt idx="2">
                  <c:v>1.00770248460329</c:v>
                </c:pt>
                <c:pt idx="3">
                  <c:v>1.00086259949088</c:v>
                </c:pt>
                <c:pt idx="4">
                  <c:v>1.00509321172193</c:v>
                </c:pt>
                <c:pt idx="5">
                  <c:v>1.0024525886731801</c:v>
                </c:pt>
                <c:pt idx="6">
                  <c:v>0.99249753523416495</c:v>
                </c:pt>
                <c:pt idx="7">
                  <c:v>0.986545992888337</c:v>
                </c:pt>
                <c:pt idx="8">
                  <c:v>0.97613268654647101</c:v>
                </c:pt>
                <c:pt idx="9">
                  <c:v>0.95595539996357304</c:v>
                </c:pt>
                <c:pt idx="10">
                  <c:v>0.96291397862094097</c:v>
                </c:pt>
                <c:pt idx="11">
                  <c:v>0.96091080114660699</c:v>
                </c:pt>
                <c:pt idx="12">
                  <c:v>0.958262729492524</c:v>
                </c:pt>
                <c:pt idx="13">
                  <c:v>0.97210602901097798</c:v>
                </c:pt>
                <c:pt idx="14">
                  <c:v>0.978630374320547</c:v>
                </c:pt>
                <c:pt idx="15">
                  <c:v>0.97618952933777803</c:v>
                </c:pt>
                <c:pt idx="16">
                  <c:v>0.98005830884358303</c:v>
                </c:pt>
                <c:pt idx="17">
                  <c:v>0.98380340251284804</c:v>
                </c:pt>
                <c:pt idx="18">
                  <c:v>0.97610947038911899</c:v>
                </c:pt>
                <c:pt idx="19">
                  <c:v>0.98587797223566198</c:v>
                </c:pt>
                <c:pt idx="20">
                  <c:v>0.98564816871790994</c:v>
                </c:pt>
                <c:pt idx="21">
                  <c:v>0.99164987440058405</c:v>
                </c:pt>
                <c:pt idx="22">
                  <c:v>0.99771534653503102</c:v>
                </c:pt>
                <c:pt idx="23">
                  <c:v>0.99977367021688601</c:v>
                </c:pt>
                <c:pt idx="24">
                  <c:v>1.0059895330569999</c:v>
                </c:pt>
                <c:pt idx="25">
                  <c:v>1.00939056328864</c:v>
                </c:pt>
                <c:pt idx="26">
                  <c:v>0.99944903673850405</c:v>
                </c:pt>
                <c:pt idx="27">
                  <c:v>1.0070199348756499</c:v>
                </c:pt>
                <c:pt idx="28">
                  <c:v>0.99745954651273405</c:v>
                </c:pt>
                <c:pt idx="29">
                  <c:v>1.0068072804077199</c:v>
                </c:pt>
                <c:pt idx="30">
                  <c:v>1.01550536876243</c:v>
                </c:pt>
                <c:pt idx="31">
                  <c:v>1.0192755587419999</c:v>
                </c:pt>
                <c:pt idx="32">
                  <c:v>1.02502856748074</c:v>
                </c:pt>
                <c:pt idx="33">
                  <c:v>1.0187556751978399</c:v>
                </c:pt>
                <c:pt idx="34">
                  <c:v>1.0103790169509901</c:v>
                </c:pt>
                <c:pt idx="35">
                  <c:v>1.01437736453622</c:v>
                </c:pt>
                <c:pt idx="36">
                  <c:v>1.0177555421849001</c:v>
                </c:pt>
                <c:pt idx="37">
                  <c:v>1.0124037447027201</c:v>
                </c:pt>
                <c:pt idx="38">
                  <c:v>1.01361684609273</c:v>
                </c:pt>
                <c:pt idx="39">
                  <c:v>1.0227231907693199</c:v>
                </c:pt>
                <c:pt idx="40">
                  <c:v>1.0229932463753799</c:v>
                </c:pt>
                <c:pt idx="41">
                  <c:v>1.01777024233577</c:v>
                </c:pt>
                <c:pt idx="42">
                  <c:v>1.0123176838775501</c:v>
                </c:pt>
                <c:pt idx="43">
                  <c:v>1.0124774275275701</c:v>
                </c:pt>
                <c:pt idx="44">
                  <c:v>1.02043624676981</c:v>
                </c:pt>
                <c:pt idx="45">
                  <c:v>1.01872431428331</c:v>
                </c:pt>
                <c:pt idx="46">
                  <c:v>1.0185989971151601</c:v>
                </c:pt>
                <c:pt idx="47">
                  <c:v>1.02769432153144</c:v>
                </c:pt>
                <c:pt idx="48">
                  <c:v>1.02001976602039</c:v>
                </c:pt>
                <c:pt idx="49">
                  <c:v>1.02439217105881</c:v>
                </c:pt>
                <c:pt idx="50">
                  <c:v>1.0260348392033101</c:v>
                </c:pt>
                <c:pt idx="51">
                  <c:v>1.0278490235807101</c:v>
                </c:pt>
                <c:pt idx="52">
                  <c:v>1.0308923046676499</c:v>
                </c:pt>
                <c:pt idx="53">
                  <c:v>1.0337485299534901</c:v>
                </c:pt>
                <c:pt idx="54">
                  <c:v>1.0325852593829199</c:v>
                </c:pt>
                <c:pt idx="55">
                  <c:v>1.0304499285433399</c:v>
                </c:pt>
                <c:pt idx="56">
                  <c:v>1.0234468120353899</c:v>
                </c:pt>
                <c:pt idx="57">
                  <c:v>1.00697996926234</c:v>
                </c:pt>
                <c:pt idx="58">
                  <c:v>1.0089338625600499</c:v>
                </c:pt>
                <c:pt idx="59">
                  <c:v>1.0304157562765801</c:v>
                </c:pt>
                <c:pt idx="60">
                  <c:v>1.0319030664647499</c:v>
                </c:pt>
                <c:pt idx="61">
                  <c:v>1.0313453127916901</c:v>
                </c:pt>
                <c:pt idx="62">
                  <c:v>1.0210453796518699</c:v>
                </c:pt>
                <c:pt idx="63">
                  <c:v>1.02480997198043</c:v>
                </c:pt>
                <c:pt idx="64">
                  <c:v>1.0206954633152201</c:v>
                </c:pt>
                <c:pt idx="65">
                  <c:v>1.0249926458115399</c:v>
                </c:pt>
                <c:pt idx="66">
                  <c:v>1.01339220594641</c:v>
                </c:pt>
                <c:pt idx="67">
                  <c:v>1.0037396666504701</c:v>
                </c:pt>
                <c:pt idx="68">
                  <c:v>0.99308563876642597</c:v>
                </c:pt>
                <c:pt idx="69">
                  <c:v>0.983054005530415</c:v>
                </c:pt>
                <c:pt idx="70">
                  <c:v>0.98057601364449498</c:v>
                </c:pt>
                <c:pt idx="71">
                  <c:v>0.976627870693621</c:v>
                </c:pt>
                <c:pt idx="72">
                  <c:v>0.95355517957398706</c:v>
                </c:pt>
                <c:pt idx="73">
                  <c:v>0.95603257422963595</c:v>
                </c:pt>
                <c:pt idx="74">
                  <c:v>0.95919196115315397</c:v>
                </c:pt>
                <c:pt idx="75">
                  <c:v>0.96310535169592604</c:v>
                </c:pt>
                <c:pt idx="76">
                  <c:v>0.96641529595668796</c:v>
                </c:pt>
                <c:pt idx="77">
                  <c:v>0.96572496245323802</c:v>
                </c:pt>
                <c:pt idx="78">
                  <c:v>0.96099379176857602</c:v>
                </c:pt>
                <c:pt idx="79">
                  <c:v>0.95874864635766199</c:v>
                </c:pt>
                <c:pt idx="80">
                  <c:v>0.94887362108872098</c:v>
                </c:pt>
                <c:pt idx="81">
                  <c:v>0.93301848932599396</c:v>
                </c:pt>
                <c:pt idx="82">
                  <c:v>0.93958633148151105</c:v>
                </c:pt>
                <c:pt idx="83">
                  <c:v>0.92923320243029195</c:v>
                </c:pt>
                <c:pt idx="84">
                  <c:v>0.92438943579773902</c:v>
                </c:pt>
                <c:pt idx="85">
                  <c:v>0.92353848368277003</c:v>
                </c:pt>
                <c:pt idx="86">
                  <c:v>0.92877162338306996</c:v>
                </c:pt>
                <c:pt idx="87">
                  <c:v>0.94521148762965101</c:v>
                </c:pt>
                <c:pt idx="88">
                  <c:v>0.946610105426685</c:v>
                </c:pt>
                <c:pt idx="89">
                  <c:v>0.94099659979327699</c:v>
                </c:pt>
                <c:pt idx="90">
                  <c:v>0.94098330849789402</c:v>
                </c:pt>
                <c:pt idx="91">
                  <c:v>0.92867667436489598</c:v>
                </c:pt>
                <c:pt idx="92">
                  <c:v>0.91551481084038899</c:v>
                </c:pt>
                <c:pt idx="93">
                  <c:v>0.91786676734485795</c:v>
                </c:pt>
                <c:pt idx="94">
                  <c:v>0.93718407007135096</c:v>
                </c:pt>
                <c:pt idx="95">
                  <c:v>0.93704167653150405</c:v>
                </c:pt>
                <c:pt idx="96">
                  <c:v>0.93962336212731001</c:v>
                </c:pt>
                <c:pt idx="97">
                  <c:v>0.92236812662610301</c:v>
                </c:pt>
                <c:pt idx="98">
                  <c:v>0.92702608648136098</c:v>
                </c:pt>
                <c:pt idx="99">
                  <c:v>0.93144499551416904</c:v>
                </c:pt>
                <c:pt idx="100">
                  <c:v>0.93705160044117797</c:v>
                </c:pt>
                <c:pt idx="101">
                  <c:v>0.95406006316810499</c:v>
                </c:pt>
                <c:pt idx="102">
                  <c:v>0.95539836545253198</c:v>
                </c:pt>
                <c:pt idx="103">
                  <c:v>0.95868443702372197</c:v>
                </c:pt>
                <c:pt idx="104">
                  <c:v>0.95094631369459903</c:v>
                </c:pt>
                <c:pt idx="105">
                  <c:v>0.96596523915605104</c:v>
                </c:pt>
                <c:pt idx="106">
                  <c:v>0.96418980347932703</c:v>
                </c:pt>
                <c:pt idx="107">
                  <c:v>0.97373787470294304</c:v>
                </c:pt>
                <c:pt idx="108">
                  <c:v>0.97216304793795905</c:v>
                </c:pt>
                <c:pt idx="109">
                  <c:v>0.97836912504592299</c:v>
                </c:pt>
                <c:pt idx="110">
                  <c:v>0.979487862508577</c:v>
                </c:pt>
                <c:pt idx="111">
                  <c:v>0.98892516939744102</c:v>
                </c:pt>
                <c:pt idx="112">
                  <c:v>0.98265165171659097</c:v>
                </c:pt>
                <c:pt idx="113">
                  <c:v>0.99236805054638799</c:v>
                </c:pt>
                <c:pt idx="114">
                  <c:v>1.0035799362403199</c:v>
                </c:pt>
                <c:pt idx="115">
                  <c:v>1.0045656447403</c:v>
                </c:pt>
                <c:pt idx="116">
                  <c:v>0.99867483916910105</c:v>
                </c:pt>
                <c:pt idx="117">
                  <c:v>1.00578464216484</c:v>
                </c:pt>
                <c:pt idx="118">
                  <c:v>1.00813189795924</c:v>
                </c:pt>
                <c:pt idx="119">
                  <c:v>1.0123276597058499</c:v>
                </c:pt>
                <c:pt idx="120">
                  <c:v>1.0096241308329701</c:v>
                </c:pt>
                <c:pt idx="121">
                  <c:v>1.0167880043739399</c:v>
                </c:pt>
                <c:pt idx="122">
                  <c:v>1.01617950553503</c:v>
                </c:pt>
                <c:pt idx="123">
                  <c:v>1.0201817781629701</c:v>
                </c:pt>
                <c:pt idx="124">
                  <c:v>1.01454473029939</c:v>
                </c:pt>
                <c:pt idx="125">
                  <c:v>0.99989612799426597</c:v>
                </c:pt>
                <c:pt idx="126">
                  <c:v>0.99523672342991099</c:v>
                </c:pt>
                <c:pt idx="127">
                  <c:v>0.99965084208332899</c:v>
                </c:pt>
                <c:pt idx="128">
                  <c:v>0.99472554132106605</c:v>
                </c:pt>
                <c:pt idx="129">
                  <c:v>0.94878762535306804</c:v>
                </c:pt>
                <c:pt idx="130">
                  <c:v>0.95309927947865203</c:v>
                </c:pt>
                <c:pt idx="131">
                  <c:v>0.96756414461006301</c:v>
                </c:pt>
                <c:pt idx="132">
                  <c:v>0.97393067576952597</c:v>
                </c:pt>
                <c:pt idx="133">
                  <c:v>0.97295168972836898</c:v>
                </c:pt>
                <c:pt idx="134">
                  <c:v>0.977798498318594</c:v>
                </c:pt>
                <c:pt idx="135">
                  <c:v>0.97398046464543797</c:v>
                </c:pt>
                <c:pt idx="136">
                  <c:v>0.97612349223289696</c:v>
                </c:pt>
                <c:pt idx="137">
                  <c:v>0.98721768497256901</c:v>
                </c:pt>
                <c:pt idx="138">
                  <c:v>0.98871053247950702</c:v>
                </c:pt>
                <c:pt idx="139">
                  <c:v>0.99390862523881196</c:v>
                </c:pt>
                <c:pt idx="140">
                  <c:v>0.98907376522072199</c:v>
                </c:pt>
                <c:pt idx="141">
                  <c:v>0.983862042089515</c:v>
                </c:pt>
                <c:pt idx="142">
                  <c:v>0.98640362091837397</c:v>
                </c:pt>
                <c:pt idx="143">
                  <c:v>0.97897576006073095</c:v>
                </c:pt>
                <c:pt idx="144">
                  <c:v>0.99218817580478802</c:v>
                </c:pt>
                <c:pt idx="145">
                  <c:v>0.98900251321039601</c:v>
                </c:pt>
                <c:pt idx="146">
                  <c:v>0.99354766398189798</c:v>
                </c:pt>
                <c:pt idx="147">
                  <c:v>0.98244545723555599</c:v>
                </c:pt>
                <c:pt idx="148">
                  <c:v>0.96077806609461902</c:v>
                </c:pt>
                <c:pt idx="149">
                  <c:v>0.97556676271232301</c:v>
                </c:pt>
                <c:pt idx="150">
                  <c:v>0.98271964854702099</c:v>
                </c:pt>
                <c:pt idx="151">
                  <c:v>0.99062134651919298</c:v>
                </c:pt>
                <c:pt idx="152">
                  <c:v>1.0011054460409801</c:v>
                </c:pt>
                <c:pt idx="153">
                  <c:v>0.99908195997722704</c:v>
                </c:pt>
                <c:pt idx="154">
                  <c:v>1.01247582850386</c:v>
                </c:pt>
                <c:pt idx="155">
                  <c:v>1.00924481085458</c:v>
                </c:pt>
                <c:pt idx="156">
                  <c:v>1.0038453826553</c:v>
                </c:pt>
                <c:pt idx="157">
                  <c:v>0.99781398992728898</c:v>
                </c:pt>
                <c:pt idx="158">
                  <c:v>1.0051051001206199</c:v>
                </c:pt>
                <c:pt idx="159">
                  <c:v>1.0165343108125</c:v>
                </c:pt>
                <c:pt idx="160">
                  <c:v>1.0172441182279801</c:v>
                </c:pt>
                <c:pt idx="161">
                  <c:v>1.0177536947389101</c:v>
                </c:pt>
                <c:pt idx="162">
                  <c:v>1.0170642067757101</c:v>
                </c:pt>
                <c:pt idx="163">
                  <c:v>1.0211897588611201</c:v>
                </c:pt>
                <c:pt idx="164">
                  <c:v>1.02480965014651</c:v>
                </c:pt>
                <c:pt idx="165">
                  <c:v>1.02746265570795</c:v>
                </c:pt>
                <c:pt idx="166">
                  <c:v>1.0296620779978101</c:v>
                </c:pt>
                <c:pt idx="167">
                  <c:v>1.02702921862543</c:v>
                </c:pt>
                <c:pt idx="168">
                  <c:v>1.0317430942854</c:v>
                </c:pt>
                <c:pt idx="169">
                  <c:v>1.03674415444386</c:v>
                </c:pt>
                <c:pt idx="170">
                  <c:v>1.0319562556906401</c:v>
                </c:pt>
                <c:pt idx="171">
                  <c:v>1.04222421052574</c:v>
                </c:pt>
                <c:pt idx="172">
                  <c:v>1.0514750964378301</c:v>
                </c:pt>
                <c:pt idx="173">
                  <c:v>1.0678411880476999</c:v>
                </c:pt>
                <c:pt idx="174">
                  <c:v>1.0654240641622399</c:v>
                </c:pt>
                <c:pt idx="175">
                  <c:v>1.0600087068378401</c:v>
                </c:pt>
                <c:pt idx="176">
                  <c:v>1.0638430285954601</c:v>
                </c:pt>
                <c:pt idx="177">
                  <c:v>1.0548665499093499</c:v>
                </c:pt>
                <c:pt idx="178">
                  <c:v>1.0494352715674</c:v>
                </c:pt>
                <c:pt idx="179">
                  <c:v>1.0408963058721701</c:v>
                </c:pt>
                <c:pt idx="180">
                  <c:v>1.04577078409403</c:v>
                </c:pt>
                <c:pt idx="181">
                  <c:v>1.0489174771901699</c:v>
                </c:pt>
                <c:pt idx="182">
                  <c:v>1.0546701227082</c:v>
                </c:pt>
                <c:pt idx="183">
                  <c:v>1.0602211190306401</c:v>
                </c:pt>
                <c:pt idx="184">
                  <c:v>1.0726515600451501</c:v>
                </c:pt>
                <c:pt idx="185">
                  <c:v>1.0808478755343101</c:v>
                </c:pt>
                <c:pt idx="186">
                  <c:v>1.0822513148499799</c:v>
                </c:pt>
                <c:pt idx="187">
                  <c:v>1.08134640923141</c:v>
                </c:pt>
                <c:pt idx="188">
                  <c:v>1.08739708557262</c:v>
                </c:pt>
                <c:pt idx="189">
                  <c:v>1.0730061114532901</c:v>
                </c:pt>
                <c:pt idx="190">
                  <c:v>1.0753811914386899</c:v>
                </c:pt>
                <c:pt idx="191">
                  <c:v>1.0889265368988299</c:v>
                </c:pt>
                <c:pt idx="192">
                  <c:v>1.1028999852575101</c:v>
                </c:pt>
                <c:pt idx="193">
                  <c:v>1.0953967038876899</c:v>
                </c:pt>
                <c:pt idx="194">
                  <c:v>1.1057044851040401</c:v>
                </c:pt>
                <c:pt idx="195">
                  <c:v>1.10486131427239</c:v>
                </c:pt>
                <c:pt idx="196">
                  <c:v>1.11086764560047</c:v>
                </c:pt>
                <c:pt idx="197">
                  <c:v>1.11509764803292</c:v>
                </c:pt>
                <c:pt idx="198">
                  <c:v>1.1061533652606299</c:v>
                </c:pt>
                <c:pt idx="199">
                  <c:v>1.0855456786697399</c:v>
                </c:pt>
                <c:pt idx="200">
                  <c:v>1.09139816678594</c:v>
                </c:pt>
                <c:pt idx="201">
                  <c:v>1.0884080398906499</c:v>
                </c:pt>
                <c:pt idx="202">
                  <c:v>1.07968242420061</c:v>
                </c:pt>
                <c:pt idx="203">
                  <c:v>1.07715890246242</c:v>
                </c:pt>
                <c:pt idx="204">
                  <c:v>1.0965986409803701</c:v>
                </c:pt>
                <c:pt idx="205">
                  <c:v>1.1023775605081101</c:v>
                </c:pt>
                <c:pt idx="206">
                  <c:v>1.10322565389196</c:v>
                </c:pt>
                <c:pt idx="207">
                  <c:v>1.11663674875691</c:v>
                </c:pt>
                <c:pt idx="208">
                  <c:v>1.1238012867352101</c:v>
                </c:pt>
                <c:pt idx="209">
                  <c:v>1.1305269967778899</c:v>
                </c:pt>
                <c:pt idx="210">
                  <c:v>1.1290362515269801</c:v>
                </c:pt>
                <c:pt idx="211">
                  <c:v>1.11109841723419</c:v>
                </c:pt>
                <c:pt idx="212">
                  <c:v>1.10879277501133</c:v>
                </c:pt>
                <c:pt idx="213">
                  <c:v>1.0762392545500099</c:v>
                </c:pt>
                <c:pt idx="214">
                  <c:v>1.08318324425946</c:v>
                </c:pt>
                <c:pt idx="215">
                  <c:v>1.11214711397183</c:v>
                </c:pt>
                <c:pt idx="216">
                  <c:v>1.11610827008508</c:v>
                </c:pt>
                <c:pt idx="217">
                  <c:v>1.09280348172316</c:v>
                </c:pt>
                <c:pt idx="218">
                  <c:v>1.10210593541385</c:v>
                </c:pt>
                <c:pt idx="219">
                  <c:v>1.09425014697931</c:v>
                </c:pt>
                <c:pt idx="220">
                  <c:v>1.10799152293567</c:v>
                </c:pt>
                <c:pt idx="221">
                  <c:v>1.1199252823402699</c:v>
                </c:pt>
                <c:pt idx="222">
                  <c:v>1.1133643216271301</c:v>
                </c:pt>
                <c:pt idx="223">
                  <c:v>1.1191706784134701</c:v>
                </c:pt>
                <c:pt idx="224">
                  <c:v>1.10657330398784</c:v>
                </c:pt>
                <c:pt idx="225">
                  <c:v>1.0848158648403601</c:v>
                </c:pt>
                <c:pt idx="226">
                  <c:v>1.09509797528563</c:v>
                </c:pt>
                <c:pt idx="227">
                  <c:v>1.0912008216265501</c:v>
                </c:pt>
                <c:pt idx="228">
                  <c:v>1.10561366065136</c:v>
                </c:pt>
                <c:pt idx="229">
                  <c:v>1.1176589781858799</c:v>
                </c:pt>
                <c:pt idx="230">
                  <c:v>1.1053147693758201</c:v>
                </c:pt>
                <c:pt idx="231">
                  <c:v>1.1114542343637599</c:v>
                </c:pt>
                <c:pt idx="232">
                  <c:v>1.1118149610864401</c:v>
                </c:pt>
                <c:pt idx="233">
                  <c:v>1.09999955077255</c:v>
                </c:pt>
                <c:pt idx="234">
                  <c:v>1.0990901610933199</c:v>
                </c:pt>
                <c:pt idx="235">
                  <c:v>1.1085658795484301</c:v>
                </c:pt>
                <c:pt idx="236">
                  <c:v>1.0994759829760401</c:v>
                </c:pt>
                <c:pt idx="237">
                  <c:v>1.10843784313433</c:v>
                </c:pt>
                <c:pt idx="238">
                  <c:v>1.1044701199903799</c:v>
                </c:pt>
                <c:pt idx="239">
                  <c:v>1.0905806233364499</c:v>
                </c:pt>
                <c:pt idx="240">
                  <c:v>1.10013976329315</c:v>
                </c:pt>
                <c:pt idx="241">
                  <c:v>1.0909227037935101</c:v>
                </c:pt>
                <c:pt idx="242">
                  <c:v>1.09282677146215</c:v>
                </c:pt>
                <c:pt idx="243">
                  <c:v>1.1028412929092</c:v>
                </c:pt>
                <c:pt idx="244">
                  <c:v>1.1169630870704499</c:v>
                </c:pt>
                <c:pt idx="245">
                  <c:v>1.13477345977098</c:v>
                </c:pt>
                <c:pt idx="246">
                  <c:v>1.1374069087544401</c:v>
                </c:pt>
                <c:pt idx="247">
                  <c:v>1.1463047505399899</c:v>
                </c:pt>
                <c:pt idx="248">
                  <c:v>1.15563647392283</c:v>
                </c:pt>
                <c:pt idx="249">
                  <c:v>1.14906170720775</c:v>
                </c:pt>
                <c:pt idx="250">
                  <c:v>1.14655772356219</c:v>
                </c:pt>
                <c:pt idx="251">
                  <c:v>1.14737353617851</c:v>
                </c:pt>
                <c:pt idx="252">
                  <c:v>1.1377271421343</c:v>
                </c:pt>
                <c:pt idx="253">
                  <c:v>1.11420298502827</c:v>
                </c:pt>
                <c:pt idx="254">
                  <c:v>1.1446109733913401</c:v>
                </c:pt>
                <c:pt idx="255">
                  <c:v>1.1332968095317799</c:v>
                </c:pt>
                <c:pt idx="256">
                  <c:v>1.1303573069249599</c:v>
                </c:pt>
                <c:pt idx="257">
                  <c:v>1.12569462521855</c:v>
                </c:pt>
                <c:pt idx="258">
                  <c:v>1.1358097582620601</c:v>
                </c:pt>
                <c:pt idx="259">
                  <c:v>1.1548237888072199</c:v>
                </c:pt>
                <c:pt idx="260">
                  <c:v>1.1488881733137799</c:v>
                </c:pt>
                <c:pt idx="261">
                  <c:v>1.1623615320776399</c:v>
                </c:pt>
                <c:pt idx="262">
                  <c:v>1.1493376245893201</c:v>
                </c:pt>
                <c:pt idx="263">
                  <c:v>1.15087420476505</c:v>
                </c:pt>
                <c:pt idx="264">
                  <c:v>1.1600244225024501</c:v>
                </c:pt>
                <c:pt idx="265">
                  <c:v>1.14387473436936</c:v>
                </c:pt>
                <c:pt idx="266">
                  <c:v>1.0957214471540999</c:v>
                </c:pt>
                <c:pt idx="267">
                  <c:v>1.0889825428683799</c:v>
                </c:pt>
                <c:pt idx="268">
                  <c:v>1.0842177062443401</c:v>
                </c:pt>
                <c:pt idx="269">
                  <c:v>1.0417749204700699</c:v>
                </c:pt>
                <c:pt idx="270">
                  <c:v>1.0377049905243501</c:v>
                </c:pt>
                <c:pt idx="271">
                  <c:v>1.0286022517600499</c:v>
                </c:pt>
                <c:pt idx="272">
                  <c:v>0.98065182176806598</c:v>
                </c:pt>
                <c:pt idx="273">
                  <c:v>1.00879226962283</c:v>
                </c:pt>
                <c:pt idx="274">
                  <c:v>1.0182921126684801</c:v>
                </c:pt>
                <c:pt idx="275">
                  <c:v>1.02621412467645</c:v>
                </c:pt>
                <c:pt idx="276">
                  <c:v>1.0635349574958599</c:v>
                </c:pt>
                <c:pt idx="277">
                  <c:v>1.0678792776658499</c:v>
                </c:pt>
                <c:pt idx="278">
                  <c:v>1.08655243068649</c:v>
                </c:pt>
                <c:pt idx="279">
                  <c:v>1.07949907712656</c:v>
                </c:pt>
                <c:pt idx="280">
                  <c:v>1.07926137187442</c:v>
                </c:pt>
                <c:pt idx="281">
                  <c:v>1.0920009890388001</c:v>
                </c:pt>
                <c:pt idx="282">
                  <c:v>1.08762287827239</c:v>
                </c:pt>
                <c:pt idx="283">
                  <c:v>1.08392394623046</c:v>
                </c:pt>
                <c:pt idx="284">
                  <c:v>1.09522943764808</c:v>
                </c:pt>
                <c:pt idx="285">
                  <c:v>1.08391454837623</c:v>
                </c:pt>
                <c:pt idx="286">
                  <c:v>1.0881153438506399</c:v>
                </c:pt>
                <c:pt idx="287">
                  <c:v>1.10722508188033</c:v>
                </c:pt>
                <c:pt idx="288">
                  <c:v>1.1233483363610199</c:v>
                </c:pt>
                <c:pt idx="289">
                  <c:v>1.1139956861603799</c:v>
                </c:pt>
                <c:pt idx="290">
                  <c:v>1.10560949403589</c:v>
                </c:pt>
                <c:pt idx="291">
                  <c:v>1.1033794201732801</c:v>
                </c:pt>
                <c:pt idx="292">
                  <c:v>1.0883630150283401</c:v>
                </c:pt>
                <c:pt idx="293">
                  <c:v>1.09279687033912</c:v>
                </c:pt>
                <c:pt idx="294">
                  <c:v>1.09612919572462</c:v>
                </c:pt>
                <c:pt idx="295">
                  <c:v>1.0907298467811899</c:v>
                </c:pt>
                <c:pt idx="296">
                  <c:v>1.0892770662883799</c:v>
                </c:pt>
                <c:pt idx="297">
                  <c:v>1.05549835835249</c:v>
                </c:pt>
                <c:pt idx="298">
                  <c:v>1.05586042030383</c:v>
                </c:pt>
                <c:pt idx="299">
                  <c:v>1.09595554083352</c:v>
                </c:pt>
                <c:pt idx="300">
                  <c:v>1.08599797407929</c:v>
                </c:pt>
                <c:pt idx="301">
                  <c:v>1.0898669438173201</c:v>
                </c:pt>
                <c:pt idx="302">
                  <c:v>1.1126710501128401</c:v>
                </c:pt>
                <c:pt idx="303">
                  <c:v>1.1216962298661599</c:v>
                </c:pt>
                <c:pt idx="304">
                  <c:v>1.1118686049342199</c:v>
                </c:pt>
                <c:pt idx="305">
                  <c:v>1.1037059875341899</c:v>
                </c:pt>
                <c:pt idx="306">
                  <c:v>1.1024933290241601</c:v>
                </c:pt>
                <c:pt idx="307">
                  <c:v>1.1032786858678401</c:v>
                </c:pt>
                <c:pt idx="308">
                  <c:v>1.1094067639879901</c:v>
                </c:pt>
                <c:pt idx="309">
                  <c:v>1.1032728110193399</c:v>
                </c:pt>
                <c:pt idx="310">
                  <c:v>1.1011215716153</c:v>
                </c:pt>
                <c:pt idx="311">
                  <c:v>1.0917781376578699</c:v>
                </c:pt>
                <c:pt idx="312">
                  <c:v>1.0700752971368901</c:v>
                </c:pt>
                <c:pt idx="313">
                  <c:v>1.0753722387246101</c:v>
                </c:pt>
                <c:pt idx="314">
                  <c:v>1.0861741377821701</c:v>
                </c:pt>
                <c:pt idx="315">
                  <c:v>1.0638883892689399</c:v>
                </c:pt>
                <c:pt idx="316">
                  <c:v>1.05757993133446</c:v>
                </c:pt>
                <c:pt idx="317">
                  <c:v>1.07876849736562</c:v>
                </c:pt>
                <c:pt idx="318">
                  <c:v>1.0740329508498301</c:v>
                </c:pt>
                <c:pt idx="319">
                  <c:v>1.06228845210472</c:v>
                </c:pt>
                <c:pt idx="320">
                  <c:v>1.0635473431262501</c:v>
                </c:pt>
                <c:pt idx="321">
                  <c:v>1.05409373734177</c:v>
                </c:pt>
                <c:pt idx="322">
                  <c:v>1.0654707331723301</c:v>
                </c:pt>
                <c:pt idx="323">
                  <c:v>1.0644329626943601</c:v>
                </c:pt>
                <c:pt idx="324">
                  <c:v>1.0793603200598401</c:v>
                </c:pt>
                <c:pt idx="325">
                  <c:v>1.0855141742329799</c:v>
                </c:pt>
                <c:pt idx="326">
                  <c:v>1.0896811957100501</c:v>
                </c:pt>
                <c:pt idx="327">
                  <c:v>1.0984650920379899</c:v>
                </c:pt>
                <c:pt idx="328">
                  <c:v>1.0932633981519599</c:v>
                </c:pt>
                <c:pt idx="329">
                  <c:v>1.0906004496475299</c:v>
                </c:pt>
                <c:pt idx="330">
                  <c:v>1.10194784829835</c:v>
                </c:pt>
                <c:pt idx="331">
                  <c:v>1.0970255075052699</c:v>
                </c:pt>
                <c:pt idx="332">
                  <c:v>1.0928163521430201</c:v>
                </c:pt>
                <c:pt idx="333">
                  <c:v>1.09984333995706</c:v>
                </c:pt>
                <c:pt idx="334">
                  <c:v>1.1115751664394899</c:v>
                </c:pt>
                <c:pt idx="335">
                  <c:v>1.1148807202772499</c:v>
                </c:pt>
                <c:pt idx="336">
                  <c:v>1.1009662591510101</c:v>
                </c:pt>
                <c:pt idx="337">
                  <c:v>1.0997369802775601</c:v>
                </c:pt>
                <c:pt idx="338">
                  <c:v>1.09406775276562</c:v>
                </c:pt>
                <c:pt idx="339">
                  <c:v>1.0888406398791599</c:v>
                </c:pt>
                <c:pt idx="340">
                  <c:v>1.08136774317767</c:v>
                </c:pt>
                <c:pt idx="341">
                  <c:v>1.04563623400485</c:v>
                </c:pt>
                <c:pt idx="342">
                  <c:v>1.06154107952631</c:v>
                </c:pt>
                <c:pt idx="343">
                  <c:v>1.05446609269804</c:v>
                </c:pt>
                <c:pt idx="344">
                  <c:v>1.0580230533842601</c:v>
                </c:pt>
                <c:pt idx="345">
                  <c:v>1.06875102327102</c:v>
                </c:pt>
                <c:pt idx="346">
                  <c:v>1.0677755532255699</c:v>
                </c:pt>
                <c:pt idx="347">
                  <c:v>1.0597970359192801</c:v>
                </c:pt>
                <c:pt idx="348">
                  <c:v>1.04911938145437</c:v>
                </c:pt>
                <c:pt idx="349">
                  <c:v>1.0426082300024599</c:v>
                </c:pt>
                <c:pt idx="350">
                  <c:v>1.05365055449262</c:v>
                </c:pt>
                <c:pt idx="351">
                  <c:v>1.0390489010445301</c:v>
                </c:pt>
                <c:pt idx="352">
                  <c:v>1.0352436367084601</c:v>
                </c:pt>
                <c:pt idx="353">
                  <c:v>1.0195432441446399</c:v>
                </c:pt>
                <c:pt idx="354">
                  <c:v>0.95858651740214895</c:v>
                </c:pt>
                <c:pt idx="355">
                  <c:v>0.95948807733511199</c:v>
                </c:pt>
                <c:pt idx="356">
                  <c:v>0.94668132202795696</c:v>
                </c:pt>
                <c:pt idx="357">
                  <c:v>0.95430297029241395</c:v>
                </c:pt>
                <c:pt idx="358">
                  <c:v>0.94276324188665905</c:v>
                </c:pt>
                <c:pt idx="359">
                  <c:v>0.94011664391347105</c:v>
                </c:pt>
                <c:pt idx="360">
                  <c:v>0.93034232101331704</c:v>
                </c:pt>
                <c:pt idx="361">
                  <c:v>0.91968314622379599</c:v>
                </c:pt>
                <c:pt idx="362">
                  <c:v>0.94191897452067797</c:v>
                </c:pt>
                <c:pt idx="363">
                  <c:v>0.92333061674374195</c:v>
                </c:pt>
                <c:pt idx="364">
                  <c:v>0.92956240123061296</c:v>
                </c:pt>
                <c:pt idx="365">
                  <c:v>0.91888530595143503</c:v>
                </c:pt>
                <c:pt idx="366">
                  <c:v>0.89782249708465101</c:v>
                </c:pt>
                <c:pt idx="367">
                  <c:v>0.90028178532998104</c:v>
                </c:pt>
                <c:pt idx="368">
                  <c:v>0.91553876868176998</c:v>
                </c:pt>
                <c:pt idx="369">
                  <c:v>0.92129204257235298</c:v>
                </c:pt>
                <c:pt idx="370">
                  <c:v>0.90261818816296502</c:v>
                </c:pt>
                <c:pt idx="371">
                  <c:v>0.92356657635702799</c:v>
                </c:pt>
                <c:pt idx="372">
                  <c:v>0.92747566269679005</c:v>
                </c:pt>
                <c:pt idx="373">
                  <c:v>0.926788576660457</c:v>
                </c:pt>
                <c:pt idx="374">
                  <c:v>0.92370014959271196</c:v>
                </c:pt>
                <c:pt idx="375">
                  <c:v>0.91745030052454901</c:v>
                </c:pt>
                <c:pt idx="376">
                  <c:v>0.91701256258906105</c:v>
                </c:pt>
                <c:pt idx="377">
                  <c:v>0.92573293883637298</c:v>
                </c:pt>
                <c:pt idx="378">
                  <c:v>0.93987079726891798</c:v>
                </c:pt>
                <c:pt idx="379">
                  <c:v>0.953687508374229</c:v>
                </c:pt>
                <c:pt idx="380">
                  <c:v>0.951811269036406</c:v>
                </c:pt>
                <c:pt idx="381">
                  <c:v>0.960979254893919</c:v>
                </c:pt>
                <c:pt idx="382">
                  <c:v>0.95368185682957396</c:v>
                </c:pt>
                <c:pt idx="383">
                  <c:v>0.94970315211261702</c:v>
                </c:pt>
                <c:pt idx="384">
                  <c:v>0.94964109019786302</c:v>
                </c:pt>
                <c:pt idx="385">
                  <c:v>0.93774910456541705</c:v>
                </c:pt>
                <c:pt idx="386">
                  <c:v>0.91810842660260905</c:v>
                </c:pt>
                <c:pt idx="387">
                  <c:v>0.90397155491966397</c:v>
                </c:pt>
                <c:pt idx="388">
                  <c:v>0.88522569686424202</c:v>
                </c:pt>
                <c:pt idx="389">
                  <c:v>0.90961559636771405</c:v>
                </c:pt>
                <c:pt idx="390">
                  <c:v>0.89607763995657497</c:v>
                </c:pt>
                <c:pt idx="391">
                  <c:v>0.920012508955662</c:v>
                </c:pt>
                <c:pt idx="392">
                  <c:v>0.92902650060057002</c:v>
                </c:pt>
                <c:pt idx="393">
                  <c:v>0.93245945680450804</c:v>
                </c:pt>
                <c:pt idx="394">
                  <c:v>0.928993446947604</c:v>
                </c:pt>
                <c:pt idx="395">
                  <c:v>0.91443950458749601</c:v>
                </c:pt>
                <c:pt idx="396">
                  <c:v>0.90436222639164399</c:v>
                </c:pt>
                <c:pt idx="397">
                  <c:v>0.89145352452888105</c:v>
                </c:pt>
                <c:pt idx="398">
                  <c:v>0.89593919595574401</c:v>
                </c:pt>
                <c:pt idx="399">
                  <c:v>0.90569071633596898</c:v>
                </c:pt>
                <c:pt idx="400">
                  <c:v>0.89347710569081995</c:v>
                </c:pt>
                <c:pt idx="401">
                  <c:v>0.90047844783336894</c:v>
                </c:pt>
                <c:pt idx="402">
                  <c:v>0.89583966583617003</c:v>
                </c:pt>
                <c:pt idx="403">
                  <c:v>0.92005116333358905</c:v>
                </c:pt>
                <c:pt idx="404">
                  <c:v>0.91397703064146896</c:v>
                </c:pt>
                <c:pt idx="405">
                  <c:v>0.90983217234508496</c:v>
                </c:pt>
                <c:pt idx="406">
                  <c:v>0.894561169298556</c:v>
                </c:pt>
                <c:pt idx="407">
                  <c:v>0.88802821066291804</c:v>
                </c:pt>
                <c:pt idx="408">
                  <c:v>0.88406504433206101</c:v>
                </c:pt>
                <c:pt idx="409">
                  <c:v>0.89170756054774702</c:v>
                </c:pt>
                <c:pt idx="410">
                  <c:v>0.87926522224969805</c:v>
                </c:pt>
                <c:pt idx="411">
                  <c:v>0.87401938657658695</c:v>
                </c:pt>
                <c:pt idx="412">
                  <c:v>0.87640965974001395</c:v>
                </c:pt>
                <c:pt idx="413">
                  <c:v>0.86346590981996396</c:v>
                </c:pt>
                <c:pt idx="414">
                  <c:v>0.86822982448928498</c:v>
                </c:pt>
                <c:pt idx="415">
                  <c:v>0.860569490674857</c:v>
                </c:pt>
                <c:pt idx="416">
                  <c:v>0.86544951427262495</c:v>
                </c:pt>
                <c:pt idx="417">
                  <c:v>0.86969716235392902</c:v>
                </c:pt>
                <c:pt idx="418">
                  <c:v>0.86733091317726996</c:v>
                </c:pt>
                <c:pt idx="419">
                  <c:v>0.88803156051451204</c:v>
                </c:pt>
                <c:pt idx="420">
                  <c:v>0.89827192510294795</c:v>
                </c:pt>
                <c:pt idx="421">
                  <c:v>0.89668888392573998</c:v>
                </c:pt>
                <c:pt idx="422">
                  <c:v>0.91214154008838599</c:v>
                </c:pt>
                <c:pt idx="423">
                  <c:v>0.90245752330634399</c:v>
                </c:pt>
                <c:pt idx="424">
                  <c:v>0.91212886994500297</c:v>
                </c:pt>
                <c:pt idx="425">
                  <c:v>0.91225278937756205</c:v>
                </c:pt>
                <c:pt idx="426">
                  <c:v>0.92400220211439898</c:v>
                </c:pt>
                <c:pt idx="427">
                  <c:v>0.89096253203488296</c:v>
                </c:pt>
                <c:pt idx="428">
                  <c:v>0.88490408586679403</c:v>
                </c:pt>
                <c:pt idx="429">
                  <c:v>0.88557291728126197</c:v>
                </c:pt>
                <c:pt idx="430">
                  <c:v>0.82266534155803706</c:v>
                </c:pt>
                <c:pt idx="431">
                  <c:v>0.82125535633638502</c:v>
                </c:pt>
                <c:pt idx="432">
                  <c:v>0.81468904575879897</c:v>
                </c:pt>
                <c:pt idx="433">
                  <c:v>0.79760099610086499</c:v>
                </c:pt>
                <c:pt idx="434">
                  <c:v>0.80100075755842004</c:v>
                </c:pt>
                <c:pt idx="435">
                  <c:v>0.77807451302293795</c:v>
                </c:pt>
                <c:pt idx="436">
                  <c:v>0.79603399143862996</c:v>
                </c:pt>
                <c:pt idx="437">
                  <c:v>0.83439182820010804</c:v>
                </c:pt>
                <c:pt idx="438">
                  <c:v>0.81037796276677998</c:v>
                </c:pt>
                <c:pt idx="439">
                  <c:v>0.80554882347609902</c:v>
                </c:pt>
                <c:pt idx="440">
                  <c:v>0.79933243001281895</c:v>
                </c:pt>
                <c:pt idx="441">
                  <c:v>0.79969645768278197</c:v>
                </c:pt>
                <c:pt idx="442">
                  <c:v>0.79076306384955497</c:v>
                </c:pt>
                <c:pt idx="443">
                  <c:v>0.79063998689645099</c:v>
                </c:pt>
                <c:pt idx="444">
                  <c:v>0.79990883042379501</c:v>
                </c:pt>
                <c:pt idx="445">
                  <c:v>0.80122189951030298</c:v>
                </c:pt>
                <c:pt idx="446">
                  <c:v>0.821815672739727</c:v>
                </c:pt>
                <c:pt idx="447">
                  <c:v>0.82688985712115703</c:v>
                </c:pt>
                <c:pt idx="448">
                  <c:v>0.82872404272222999</c:v>
                </c:pt>
                <c:pt idx="449">
                  <c:v>0.82415421477863005</c:v>
                </c:pt>
                <c:pt idx="450">
                  <c:v>0.82112918455928696</c:v>
                </c:pt>
                <c:pt idx="451">
                  <c:v>0.81949284955881996</c:v>
                </c:pt>
                <c:pt idx="452">
                  <c:v>0.842622978333887</c:v>
                </c:pt>
                <c:pt idx="453">
                  <c:v>0.85895343100731103</c:v>
                </c:pt>
                <c:pt idx="454">
                  <c:v>0.85732258073311596</c:v>
                </c:pt>
                <c:pt idx="455">
                  <c:v>0.86836368523515195</c:v>
                </c:pt>
                <c:pt idx="456">
                  <c:v>0.87465904076117795</c:v>
                </c:pt>
                <c:pt idx="457">
                  <c:v>0.87589441796714296</c:v>
                </c:pt>
                <c:pt idx="458">
                  <c:v>0.853371256408196</c:v>
                </c:pt>
                <c:pt idx="459">
                  <c:v>0.86180943639781704</c:v>
                </c:pt>
                <c:pt idx="460">
                  <c:v>0.86059335605576404</c:v>
                </c:pt>
                <c:pt idx="461">
                  <c:v>0.83308868792378199</c:v>
                </c:pt>
                <c:pt idx="462">
                  <c:v>0.834101728838057</c:v>
                </c:pt>
                <c:pt idx="463">
                  <c:v>0.83883038859846304</c:v>
                </c:pt>
                <c:pt idx="464">
                  <c:v>0.84598204651989595</c:v>
                </c:pt>
                <c:pt idx="465">
                  <c:v>0.83838974748586703</c:v>
                </c:pt>
                <c:pt idx="466">
                  <c:v>0.84675908399547195</c:v>
                </c:pt>
                <c:pt idx="467">
                  <c:v>0.87214092683653599</c:v>
                </c:pt>
                <c:pt idx="468">
                  <c:v>0.88359430639077696</c:v>
                </c:pt>
                <c:pt idx="469">
                  <c:v>0.87937174170179</c:v>
                </c:pt>
                <c:pt idx="470">
                  <c:v>0.86498925867495602</c:v>
                </c:pt>
                <c:pt idx="471">
                  <c:v>0.86698022886322501</c:v>
                </c:pt>
                <c:pt idx="472">
                  <c:v>0.85656079810900398</c:v>
                </c:pt>
                <c:pt idx="473">
                  <c:v>0.86256832144736695</c:v>
                </c:pt>
                <c:pt idx="474">
                  <c:v>0.865929341722806</c:v>
                </c:pt>
                <c:pt idx="475">
                  <c:v>0.87558443402915898</c:v>
                </c:pt>
                <c:pt idx="476">
                  <c:v>0.85622895660255205</c:v>
                </c:pt>
                <c:pt idx="477">
                  <c:v>0.858084492140331</c:v>
                </c:pt>
                <c:pt idx="478">
                  <c:v>0.85296804662738901</c:v>
                </c:pt>
                <c:pt idx="479">
                  <c:v>0.84563732049217699</c:v>
                </c:pt>
                <c:pt idx="480">
                  <c:v>0.85213125825406599</c:v>
                </c:pt>
                <c:pt idx="481">
                  <c:v>0.85016979695464001</c:v>
                </c:pt>
                <c:pt idx="482">
                  <c:v>0.875462317756589</c:v>
                </c:pt>
                <c:pt idx="483">
                  <c:v>0.86432929811885695</c:v>
                </c:pt>
                <c:pt idx="484">
                  <c:v>0.85525138036550297</c:v>
                </c:pt>
                <c:pt idx="485">
                  <c:v>0.85130652559530795</c:v>
                </c:pt>
                <c:pt idx="486">
                  <c:v>0.85573894471734901</c:v>
                </c:pt>
                <c:pt idx="487">
                  <c:v>0.846607078350058</c:v>
                </c:pt>
                <c:pt idx="488">
                  <c:v>0.86995294269807499</c:v>
                </c:pt>
                <c:pt idx="489">
                  <c:v>0.89146234042231898</c:v>
                </c:pt>
                <c:pt idx="490">
                  <c:v>0.92631526484347604</c:v>
                </c:pt>
                <c:pt idx="491">
                  <c:v>0.92269028829202404</c:v>
                </c:pt>
                <c:pt idx="492">
                  <c:v>0.927173490693318</c:v>
                </c:pt>
                <c:pt idx="493">
                  <c:v>0.92620673104996298</c:v>
                </c:pt>
                <c:pt idx="494">
                  <c:v>0.93396979369312105</c:v>
                </c:pt>
                <c:pt idx="495">
                  <c:v>0.93469560467727897</c:v>
                </c:pt>
                <c:pt idx="496">
                  <c:v>0.94996542473694001</c:v>
                </c:pt>
                <c:pt idx="497">
                  <c:v>0.94753503652562399</c:v>
                </c:pt>
                <c:pt idx="498">
                  <c:v>0.94024990072228598</c:v>
                </c:pt>
                <c:pt idx="499">
                  <c:v>0.95007814148923997</c:v>
                </c:pt>
                <c:pt idx="500">
                  <c:v>0.95242137284537898</c:v>
                </c:pt>
                <c:pt idx="501">
                  <c:v>0.93929558958774695</c:v>
                </c:pt>
                <c:pt idx="502">
                  <c:v>0.93606952655577702</c:v>
                </c:pt>
                <c:pt idx="503">
                  <c:v>0.94453856106630996</c:v>
                </c:pt>
                <c:pt idx="504">
                  <c:v>0.93124812284360503</c:v>
                </c:pt>
                <c:pt idx="505">
                  <c:v>0.92339285567032203</c:v>
                </c:pt>
                <c:pt idx="506">
                  <c:v>0.91991368442766397</c:v>
                </c:pt>
                <c:pt idx="507">
                  <c:v>0.90604375004959803</c:v>
                </c:pt>
                <c:pt idx="508">
                  <c:v>0.89659247119562502</c:v>
                </c:pt>
                <c:pt idx="509">
                  <c:v>0.916207401351956</c:v>
                </c:pt>
                <c:pt idx="510">
                  <c:v>0.94175685699954403</c:v>
                </c:pt>
                <c:pt idx="511">
                  <c:v>0.94918818392263304</c:v>
                </c:pt>
                <c:pt idx="512">
                  <c:v>0.96623686025198197</c:v>
                </c:pt>
                <c:pt idx="513">
                  <c:v>0.97022636572135701</c:v>
                </c:pt>
                <c:pt idx="514">
                  <c:v>0.96762637701743204</c:v>
                </c:pt>
                <c:pt idx="515">
                  <c:v>0.99835795629358703</c:v>
                </c:pt>
                <c:pt idx="516">
                  <c:v>0.99676387096849794</c:v>
                </c:pt>
                <c:pt idx="517">
                  <c:v>0.99770488147601599</c:v>
                </c:pt>
                <c:pt idx="518">
                  <c:v>0.99145044989558495</c:v>
                </c:pt>
                <c:pt idx="519">
                  <c:v>1.00493999187938</c:v>
                </c:pt>
                <c:pt idx="520">
                  <c:v>1.0474901151001299</c:v>
                </c:pt>
                <c:pt idx="521">
                  <c:v>1.0446542052224801</c:v>
                </c:pt>
                <c:pt idx="522">
                  <c:v>1.0434113878395801</c:v>
                </c:pt>
                <c:pt idx="523">
                  <c:v>1.0409697835681699</c:v>
                </c:pt>
                <c:pt idx="524">
                  <c:v>1.0483504995981701</c:v>
                </c:pt>
                <c:pt idx="525">
                  <c:v>1.05709848776892</c:v>
                </c:pt>
                <c:pt idx="526">
                  <c:v>1.0770864490351599</c:v>
                </c:pt>
                <c:pt idx="527">
                  <c:v>1.0943451685854699</c:v>
                </c:pt>
                <c:pt idx="528">
                  <c:v>1.09974391607363</c:v>
                </c:pt>
                <c:pt idx="529">
                  <c:v>1.0514151582120901</c:v>
                </c:pt>
                <c:pt idx="530">
                  <c:v>1.08596429270411</c:v>
                </c:pt>
                <c:pt idx="531">
                  <c:v>1.09469287231969</c:v>
                </c:pt>
                <c:pt idx="532">
                  <c:v>1.0866271759498201</c:v>
                </c:pt>
                <c:pt idx="533">
                  <c:v>1.0704148147021</c:v>
                </c:pt>
                <c:pt idx="534">
                  <c:v>1.0885159382016201</c:v>
                </c:pt>
                <c:pt idx="535">
                  <c:v>1.1291862111206099</c:v>
                </c:pt>
                <c:pt idx="536">
                  <c:v>1.1293356196744899</c:v>
                </c:pt>
                <c:pt idx="537">
                  <c:v>1.13156811877584</c:v>
                </c:pt>
                <c:pt idx="538">
                  <c:v>1.13645847524188</c:v>
                </c:pt>
                <c:pt idx="539">
                  <c:v>1.15089396729143</c:v>
                </c:pt>
                <c:pt idx="540">
                  <c:v>1.1280056123412801</c:v>
                </c:pt>
                <c:pt idx="541">
                  <c:v>1.09656571522991</c:v>
                </c:pt>
                <c:pt idx="542">
                  <c:v>1.1017030002047099</c:v>
                </c:pt>
                <c:pt idx="543">
                  <c:v>1.0895415959666199</c:v>
                </c:pt>
                <c:pt idx="544">
                  <c:v>1.11940696239587</c:v>
                </c:pt>
                <c:pt idx="545">
                  <c:v>1.15538619679985</c:v>
                </c:pt>
                <c:pt idx="546">
                  <c:v>1.15560394026169</c:v>
                </c:pt>
                <c:pt idx="547">
                  <c:v>1.17027350821887</c:v>
                </c:pt>
                <c:pt idx="548">
                  <c:v>1.1813367478011301</c:v>
                </c:pt>
                <c:pt idx="549">
                  <c:v>1.17186097127931</c:v>
                </c:pt>
                <c:pt idx="550">
                  <c:v>1.18280801668377</c:v>
                </c:pt>
                <c:pt idx="551">
                  <c:v>1.18486874109068</c:v>
                </c:pt>
                <c:pt idx="552">
                  <c:v>1.16980335775332</c:v>
                </c:pt>
                <c:pt idx="553">
                  <c:v>1.16957612391104</c:v>
                </c:pt>
                <c:pt idx="554">
                  <c:v>1.1556604743915699</c:v>
                </c:pt>
                <c:pt idx="555">
                  <c:v>1.1771803605895801</c:v>
                </c:pt>
                <c:pt idx="556">
                  <c:v>1.1873194084808301</c:v>
                </c:pt>
                <c:pt idx="557">
                  <c:v>1.17694459053217</c:v>
                </c:pt>
                <c:pt idx="558">
                  <c:v>1.1853701582637199</c:v>
                </c:pt>
                <c:pt idx="559">
                  <c:v>1.16368766538543</c:v>
                </c:pt>
                <c:pt idx="560">
                  <c:v>1.1538218404726099</c:v>
                </c:pt>
                <c:pt idx="561">
                  <c:v>1.1611821890173699</c:v>
                </c:pt>
                <c:pt idx="562">
                  <c:v>1.1267343060938599</c:v>
                </c:pt>
                <c:pt idx="563">
                  <c:v>1.11760908284641</c:v>
                </c:pt>
                <c:pt idx="564">
                  <c:v>1.0968345999126501</c:v>
                </c:pt>
                <c:pt idx="565">
                  <c:v>1.10073717058696</c:v>
                </c:pt>
                <c:pt idx="566">
                  <c:v>1.0161701641540399</c:v>
                </c:pt>
                <c:pt idx="567">
                  <c:v>1.0307950868078299</c:v>
                </c:pt>
                <c:pt idx="568">
                  <c:v>1.0230298477962401</c:v>
                </c:pt>
                <c:pt idx="569">
                  <c:v>1.0110955272700901</c:v>
                </c:pt>
                <c:pt idx="570">
                  <c:v>1.04143741325136</c:v>
                </c:pt>
                <c:pt idx="571">
                  <c:v>1.0310483060247599</c:v>
                </c:pt>
                <c:pt idx="572">
                  <c:v>1.02492276492961</c:v>
                </c:pt>
                <c:pt idx="573">
                  <c:v>1.04792285809553</c:v>
                </c:pt>
                <c:pt idx="574">
                  <c:v>1.0537057824859599</c:v>
                </c:pt>
                <c:pt idx="575">
                  <c:v>1.0299485586953701</c:v>
                </c:pt>
                <c:pt idx="576">
                  <c:v>1.0007894188814901</c:v>
                </c:pt>
                <c:pt idx="577">
                  <c:v>1.0216034194323</c:v>
                </c:pt>
                <c:pt idx="578">
                  <c:v>1.0163821084217499</c:v>
                </c:pt>
                <c:pt idx="579">
                  <c:v>0.99087656595689899</c:v>
                </c:pt>
                <c:pt idx="580">
                  <c:v>0.98162206993625201</c:v>
                </c:pt>
                <c:pt idx="581">
                  <c:v>1.01012825557107</c:v>
                </c:pt>
                <c:pt idx="582">
                  <c:v>1.01338725671719</c:v>
                </c:pt>
                <c:pt idx="583">
                  <c:v>1.0119895472648099</c:v>
                </c:pt>
                <c:pt idx="584">
                  <c:v>1.0066869844439901</c:v>
                </c:pt>
                <c:pt idx="585">
                  <c:v>1.0015792726385699</c:v>
                </c:pt>
                <c:pt idx="586">
                  <c:v>0.99417424371941898</c:v>
                </c:pt>
                <c:pt idx="587">
                  <c:v>0.98117258789052997</c:v>
                </c:pt>
                <c:pt idx="588">
                  <c:v>0.98119779993971401</c:v>
                </c:pt>
                <c:pt idx="589">
                  <c:v>0.96319386123376705</c:v>
                </c:pt>
                <c:pt idx="590">
                  <c:v>0.97420295369278997</c:v>
                </c:pt>
                <c:pt idx="591">
                  <c:v>1.0166199476357001</c:v>
                </c:pt>
                <c:pt idx="592">
                  <c:v>1.01231594970595</c:v>
                </c:pt>
                <c:pt idx="593">
                  <c:v>1.01357050613502</c:v>
                </c:pt>
                <c:pt idx="594">
                  <c:v>0.98995475026553503</c:v>
                </c:pt>
                <c:pt idx="595">
                  <c:v>0.97896004406160797</c:v>
                </c:pt>
                <c:pt idx="596">
                  <c:v>0.976276923733853</c:v>
                </c:pt>
                <c:pt idx="597">
                  <c:v>0.99191151460034999</c:v>
                </c:pt>
                <c:pt idx="598">
                  <c:v>1.00909073804809</c:v>
                </c:pt>
                <c:pt idx="599">
                  <c:v>1.02074089575272</c:v>
                </c:pt>
                <c:pt idx="600">
                  <c:v>1.0174392467222899</c:v>
                </c:pt>
                <c:pt idx="601">
                  <c:v>1.0039607189690301</c:v>
                </c:pt>
                <c:pt idx="602">
                  <c:v>1.0014221294658201</c:v>
                </c:pt>
                <c:pt idx="603">
                  <c:v>1.0097189627128</c:v>
                </c:pt>
                <c:pt idx="604">
                  <c:v>0.99520401399538205</c:v>
                </c:pt>
                <c:pt idx="605">
                  <c:v>1.0335846846288399</c:v>
                </c:pt>
                <c:pt idx="606">
                  <c:v>1.0351189263757601</c:v>
                </c:pt>
                <c:pt idx="607">
                  <c:v>1.0245617494477</c:v>
                </c:pt>
                <c:pt idx="608">
                  <c:v>1.02012384109828</c:v>
                </c:pt>
                <c:pt idx="609">
                  <c:v>1.0248165870760799</c:v>
                </c:pt>
                <c:pt idx="610">
                  <c:v>0.994672958674089</c:v>
                </c:pt>
                <c:pt idx="611">
                  <c:v>0.99310401747478205</c:v>
                </c:pt>
                <c:pt idx="612">
                  <c:v>0.98887382503660903</c:v>
                </c:pt>
                <c:pt idx="613">
                  <c:v>0.98420621077179604</c:v>
                </c:pt>
                <c:pt idx="614">
                  <c:v>0.99573792235482195</c:v>
                </c:pt>
                <c:pt idx="615">
                  <c:v>1.00075318097628</c:v>
                </c:pt>
                <c:pt idx="616">
                  <c:v>1.00364585695526</c:v>
                </c:pt>
                <c:pt idx="617">
                  <c:v>1.0111475974252799</c:v>
                </c:pt>
                <c:pt idx="618">
                  <c:v>0.99319784819941503</c:v>
                </c:pt>
                <c:pt idx="619">
                  <c:v>1.0005945561087399</c:v>
                </c:pt>
                <c:pt idx="620">
                  <c:v>0.98865947962905198</c:v>
                </c:pt>
                <c:pt idx="621">
                  <c:v>0.99795409331900597</c:v>
                </c:pt>
                <c:pt idx="622">
                  <c:v>1.00904835783007</c:v>
                </c:pt>
                <c:pt idx="623">
                  <c:v>1.0145642007834901</c:v>
                </c:pt>
                <c:pt idx="624">
                  <c:v>1.0183051846104201</c:v>
                </c:pt>
                <c:pt idx="625">
                  <c:v>1.01750694454448</c:v>
                </c:pt>
                <c:pt idx="626">
                  <c:v>1.02361840932144</c:v>
                </c:pt>
                <c:pt idx="627">
                  <c:v>1.01667670134243</c:v>
                </c:pt>
                <c:pt idx="628">
                  <c:v>1.0107089718406399</c:v>
                </c:pt>
                <c:pt idx="629">
                  <c:v>0.99621001847781698</c:v>
                </c:pt>
                <c:pt idx="630">
                  <c:v>0.98159313080306398</c:v>
                </c:pt>
                <c:pt idx="631">
                  <c:v>0.97069931416533595</c:v>
                </c:pt>
                <c:pt idx="632">
                  <c:v>0.96659706724244598</c:v>
                </c:pt>
                <c:pt idx="633">
                  <c:v>0.97873387994094296</c:v>
                </c:pt>
                <c:pt idx="634">
                  <c:v>0.97223786168825799</c:v>
                </c:pt>
                <c:pt idx="635">
                  <c:v>0.98582708985796597</c:v>
                </c:pt>
                <c:pt idx="636">
                  <c:v>0.98025075068073697</c:v>
                </c:pt>
                <c:pt idx="637">
                  <c:v>0.98955460688462604</c:v>
                </c:pt>
                <c:pt idx="638">
                  <c:v>1.00590075010345</c:v>
                </c:pt>
                <c:pt idx="639">
                  <c:v>1.01501542624751</c:v>
                </c:pt>
                <c:pt idx="640">
                  <c:v>1.0573971475572801</c:v>
                </c:pt>
                <c:pt idx="641">
                  <c:v>1.0621878752362499</c:v>
                </c:pt>
                <c:pt idx="642">
                  <c:v>1.0657436805092599</c:v>
                </c:pt>
                <c:pt idx="643">
                  <c:v>1.06051059584431</c:v>
                </c:pt>
                <c:pt idx="644">
                  <c:v>1.0583075137393601</c:v>
                </c:pt>
                <c:pt idx="645">
                  <c:v>1.04474922226816</c:v>
                </c:pt>
                <c:pt idx="646">
                  <c:v>1.0570291676205701</c:v>
                </c:pt>
                <c:pt idx="647">
                  <c:v>1.0445540974062699</c:v>
                </c:pt>
                <c:pt idx="648">
                  <c:v>1.0390045235215299</c:v>
                </c:pt>
                <c:pt idx="649">
                  <c:v>1.0395949660017401</c:v>
                </c:pt>
                <c:pt idx="650">
                  <c:v>1.05736338652758</c:v>
                </c:pt>
                <c:pt idx="651">
                  <c:v>1.07289192301147</c:v>
                </c:pt>
                <c:pt idx="652">
                  <c:v>1.0794835810648999</c:v>
                </c:pt>
                <c:pt idx="653">
                  <c:v>1.09145602736478</c:v>
                </c:pt>
                <c:pt idx="654">
                  <c:v>1.0922553211527299</c:v>
                </c:pt>
                <c:pt idx="655">
                  <c:v>1.12222027115171</c:v>
                </c:pt>
                <c:pt idx="656">
                  <c:v>1.1233506346756099</c:v>
                </c:pt>
                <c:pt idx="657">
                  <c:v>1.1186687411423599</c:v>
                </c:pt>
                <c:pt idx="658">
                  <c:v>1.1273734512089599</c:v>
                </c:pt>
                <c:pt idx="659">
                  <c:v>1.12905558618391</c:v>
                </c:pt>
                <c:pt idx="660">
                  <c:v>1.1071170597644799</c:v>
                </c:pt>
                <c:pt idx="661">
                  <c:v>1.10377842156801</c:v>
                </c:pt>
                <c:pt idx="662">
                  <c:v>1.11407216593938</c:v>
                </c:pt>
                <c:pt idx="663">
                  <c:v>1.10887568821691</c:v>
                </c:pt>
                <c:pt idx="664">
                  <c:v>1.0962536133907701</c:v>
                </c:pt>
                <c:pt idx="665">
                  <c:v>1.0974508393089</c:v>
                </c:pt>
                <c:pt idx="666">
                  <c:v>1.0799252154635</c:v>
                </c:pt>
                <c:pt idx="667">
                  <c:v>1.05952620085298</c:v>
                </c:pt>
                <c:pt idx="668">
                  <c:v>1.0644608096047801</c:v>
                </c:pt>
                <c:pt idx="669">
                  <c:v>1.05785784633241</c:v>
                </c:pt>
                <c:pt idx="670">
                  <c:v>1.05813595590817</c:v>
                </c:pt>
                <c:pt idx="671">
                  <c:v>1.06620867888198</c:v>
                </c:pt>
                <c:pt idx="672">
                  <c:v>1.0846230847810101</c:v>
                </c:pt>
                <c:pt idx="673">
                  <c:v>1.0814599996002401</c:v>
                </c:pt>
                <c:pt idx="674">
                  <c:v>1.1069608102009101</c:v>
                </c:pt>
                <c:pt idx="675">
                  <c:v>1.0996378805479801</c:v>
                </c:pt>
                <c:pt idx="676">
                  <c:v>1.0919138588731001</c:v>
                </c:pt>
                <c:pt idx="677">
                  <c:v>1.0907526132472201</c:v>
                </c:pt>
                <c:pt idx="678">
                  <c:v>1.0815231376313601</c:v>
                </c:pt>
                <c:pt idx="679">
                  <c:v>1.07843320068269</c:v>
                </c:pt>
                <c:pt idx="680">
                  <c:v>1.0895661602512801</c:v>
                </c:pt>
                <c:pt idx="681">
                  <c:v>1.0834721984520601</c:v>
                </c:pt>
                <c:pt idx="682">
                  <c:v>1.07996411773184</c:v>
                </c:pt>
                <c:pt idx="683">
                  <c:v>1.0909401029118599</c:v>
                </c:pt>
                <c:pt idx="684">
                  <c:v>1.10915370814309</c:v>
                </c:pt>
                <c:pt idx="685">
                  <c:v>1.1068803993653999</c:v>
                </c:pt>
                <c:pt idx="686">
                  <c:v>1.0964158262665999</c:v>
                </c:pt>
                <c:pt idx="687">
                  <c:v>1.09306807818277</c:v>
                </c:pt>
                <c:pt idx="688">
                  <c:v>1.1028769243762</c:v>
                </c:pt>
                <c:pt idx="689">
                  <c:v>1.11513712407124</c:v>
                </c:pt>
                <c:pt idx="690">
                  <c:v>1.1193244601554599</c:v>
                </c:pt>
                <c:pt idx="691">
                  <c:v>1.10868659515418</c:v>
                </c:pt>
                <c:pt idx="692">
                  <c:v>1.1131424744273499</c:v>
                </c:pt>
                <c:pt idx="693">
                  <c:v>1.11362400689727</c:v>
                </c:pt>
                <c:pt idx="694">
                  <c:v>1.09184175342116</c:v>
                </c:pt>
                <c:pt idx="695">
                  <c:v>1.0930936219370699</c:v>
                </c:pt>
                <c:pt idx="696">
                  <c:v>1.0887168570144901</c:v>
                </c:pt>
                <c:pt idx="697">
                  <c:v>1.09240415542761</c:v>
                </c:pt>
                <c:pt idx="698">
                  <c:v>1.08001580063999</c:v>
                </c:pt>
                <c:pt idx="699">
                  <c:v>1.0884046512485701</c:v>
                </c:pt>
                <c:pt idx="700">
                  <c:v>1.1065615170430201</c:v>
                </c:pt>
                <c:pt idx="701">
                  <c:v>1.10115392272531</c:v>
                </c:pt>
                <c:pt idx="702">
                  <c:v>1.0990214949322099</c:v>
                </c:pt>
                <c:pt idx="703">
                  <c:v>1.09053590071026</c:v>
                </c:pt>
                <c:pt idx="704">
                  <c:v>1.08834116113971</c:v>
                </c:pt>
                <c:pt idx="705">
                  <c:v>1.08556468597962</c:v>
                </c:pt>
                <c:pt idx="706">
                  <c:v>1.08137647325106</c:v>
                </c:pt>
                <c:pt idx="707">
                  <c:v>1.0786552062393899</c:v>
                </c:pt>
                <c:pt idx="708">
                  <c:v>1.0793756383667199</c:v>
                </c:pt>
                <c:pt idx="709">
                  <c:v>1.0807566857900699</c:v>
                </c:pt>
                <c:pt idx="710">
                  <c:v>1.09003966020086</c:v>
                </c:pt>
                <c:pt idx="711">
                  <c:v>1.08695534797535</c:v>
                </c:pt>
                <c:pt idx="712">
                  <c:v>1.0998354550165399</c:v>
                </c:pt>
                <c:pt idx="713">
                  <c:v>1.10269876614953</c:v>
                </c:pt>
                <c:pt idx="714">
                  <c:v>1.1002402065783099</c:v>
                </c:pt>
                <c:pt idx="715">
                  <c:v>1.1081146290394299</c:v>
                </c:pt>
                <c:pt idx="716">
                  <c:v>1.10475057760913</c:v>
                </c:pt>
                <c:pt idx="717">
                  <c:v>1.1048848478809801</c:v>
                </c:pt>
                <c:pt idx="718">
                  <c:v>1.11654253824257</c:v>
                </c:pt>
                <c:pt idx="719">
                  <c:v>1.1337812227450901</c:v>
                </c:pt>
                <c:pt idx="720">
                  <c:v>1.1491133367291</c:v>
                </c:pt>
                <c:pt idx="721">
                  <c:v>1.1442456972479</c:v>
                </c:pt>
                <c:pt idx="722">
                  <c:v>1.1516123543201799</c:v>
                </c:pt>
                <c:pt idx="723">
                  <c:v>1.1371550187019399</c:v>
                </c:pt>
                <c:pt idx="724">
                  <c:v>1.1191390788067299</c:v>
                </c:pt>
                <c:pt idx="725">
                  <c:v>1.1377173357610699</c:v>
                </c:pt>
                <c:pt idx="726">
                  <c:v>1.1371499288808899</c:v>
                </c:pt>
                <c:pt idx="727">
                  <c:v>1.14683188124504</c:v>
                </c:pt>
                <c:pt idx="728">
                  <c:v>1.1491100166202399</c:v>
                </c:pt>
                <c:pt idx="729">
                  <c:v>1.16151892086321</c:v>
                </c:pt>
                <c:pt idx="730">
                  <c:v>1.1680362142704701</c:v>
                </c:pt>
                <c:pt idx="731">
                  <c:v>1.18735552618853</c:v>
                </c:pt>
                <c:pt idx="732">
                  <c:v>1.19250034941379</c:v>
                </c:pt>
                <c:pt idx="733">
                  <c:v>1.19472436169954</c:v>
                </c:pt>
                <c:pt idx="734">
                  <c:v>1.2399566241434199</c:v>
                </c:pt>
                <c:pt idx="735">
                  <c:v>1.21681780054039</c:v>
                </c:pt>
                <c:pt idx="736">
                  <c:v>1.2179871553755699</c:v>
                </c:pt>
                <c:pt idx="737">
                  <c:v>1.1917858159313801</c:v>
                </c:pt>
                <c:pt idx="738">
                  <c:v>1.2000794545100799</c:v>
                </c:pt>
                <c:pt idx="739">
                  <c:v>1.1988283925605201</c:v>
                </c:pt>
                <c:pt idx="740">
                  <c:v>1.19191633980954</c:v>
                </c:pt>
                <c:pt idx="741">
                  <c:v>1.1873468415841799</c:v>
                </c:pt>
                <c:pt idx="742">
                  <c:v>1.18551878430043</c:v>
                </c:pt>
                <c:pt idx="743">
                  <c:v>1.1949480428324899</c:v>
                </c:pt>
                <c:pt idx="744">
                  <c:v>1.1748397650078799</c:v>
                </c:pt>
                <c:pt idx="745">
                  <c:v>1.177295417656</c:v>
                </c:pt>
                <c:pt idx="746">
                  <c:v>1.1361052567744701</c:v>
                </c:pt>
                <c:pt idx="747">
                  <c:v>1.0374309175101799</c:v>
                </c:pt>
                <c:pt idx="748">
                  <c:v>1.0340319415722199</c:v>
                </c:pt>
                <c:pt idx="749">
                  <c:v>1.0621352086054201</c:v>
                </c:pt>
                <c:pt idx="750">
                  <c:v>1.0876740800764899</c:v>
                </c:pt>
                <c:pt idx="751">
                  <c:v>1.0837952769008701</c:v>
                </c:pt>
                <c:pt idx="752">
                  <c:v>1.0886637879342</c:v>
                </c:pt>
                <c:pt idx="753">
                  <c:v>1.08607965788091</c:v>
                </c:pt>
                <c:pt idx="754">
                  <c:v>1.0966777133299901</c:v>
                </c:pt>
                <c:pt idx="755">
                  <c:v>1.0811798282590499</c:v>
                </c:pt>
                <c:pt idx="756">
                  <c:v>1.08273087185637</c:v>
                </c:pt>
                <c:pt idx="757">
                  <c:v>1.1058007859735399</c:v>
                </c:pt>
                <c:pt idx="758">
                  <c:v>1.1133475309898799</c:v>
                </c:pt>
                <c:pt idx="759">
                  <c:v>1.1091850702606501</c:v>
                </c:pt>
                <c:pt idx="760">
                  <c:v>1.1297792588731601</c:v>
                </c:pt>
                <c:pt idx="761">
                  <c:v>1.1379584361692801</c:v>
                </c:pt>
                <c:pt idx="762">
                  <c:v>1.1439127752148901</c:v>
                </c:pt>
                <c:pt idx="763">
                  <c:v>1.1402481658599899</c:v>
                </c:pt>
                <c:pt idx="764">
                  <c:v>1.1181340036982399</c:v>
                </c:pt>
                <c:pt idx="765">
                  <c:v>1.11769060714406</c:v>
                </c:pt>
                <c:pt idx="766">
                  <c:v>1.06730338265143</c:v>
                </c:pt>
                <c:pt idx="767">
                  <c:v>1.1066465943703301</c:v>
                </c:pt>
                <c:pt idx="768">
                  <c:v>1.1144391244026299</c:v>
                </c:pt>
                <c:pt idx="769">
                  <c:v>1.1189186164157301</c:v>
                </c:pt>
                <c:pt idx="770">
                  <c:v>1.13231177789202</c:v>
                </c:pt>
                <c:pt idx="771">
                  <c:v>1.12188798994167</c:v>
                </c:pt>
                <c:pt idx="772">
                  <c:v>1.07509442183945</c:v>
                </c:pt>
                <c:pt idx="773">
                  <c:v>1.10345821930698</c:v>
                </c:pt>
                <c:pt idx="774">
                  <c:v>1.0862538395538399</c:v>
                </c:pt>
                <c:pt idx="775">
                  <c:v>1.0634556263583601</c:v>
                </c:pt>
                <c:pt idx="776">
                  <c:v>1.05234092004312</c:v>
                </c:pt>
                <c:pt idx="777">
                  <c:v>1.00141828262084</c:v>
                </c:pt>
                <c:pt idx="778">
                  <c:v>1.00142026260579</c:v>
                </c:pt>
                <c:pt idx="779">
                  <c:v>0.98407683910323795</c:v>
                </c:pt>
                <c:pt idx="780">
                  <c:v>0.98407734209169395</c:v>
                </c:pt>
                <c:pt idx="781">
                  <c:v>0.99578338121592602</c:v>
                </c:pt>
                <c:pt idx="782">
                  <c:v>0.95256975781366804</c:v>
                </c:pt>
                <c:pt idx="783">
                  <c:v>0.97109759976471599</c:v>
                </c:pt>
                <c:pt idx="784">
                  <c:v>0.99908734590809201</c:v>
                </c:pt>
                <c:pt idx="785">
                  <c:v>0.99143561233206001</c:v>
                </c:pt>
                <c:pt idx="786">
                  <c:v>0.98361556706368303</c:v>
                </c:pt>
                <c:pt idx="787">
                  <c:v>0.95698110887709298</c:v>
                </c:pt>
                <c:pt idx="788">
                  <c:v>0.95447506900129497</c:v>
                </c:pt>
                <c:pt idx="789">
                  <c:v>0.95282776226007604</c:v>
                </c:pt>
                <c:pt idx="790">
                  <c:v>0.97772470010965895</c:v>
                </c:pt>
                <c:pt idx="791">
                  <c:v>0.97097025885824795</c:v>
                </c:pt>
                <c:pt idx="792">
                  <c:v>0.99568056347314704</c:v>
                </c:pt>
                <c:pt idx="793">
                  <c:v>0.99368155256506896</c:v>
                </c:pt>
                <c:pt idx="794">
                  <c:v>1.00418182949502</c:v>
                </c:pt>
                <c:pt idx="795">
                  <c:v>0.98302156744952196</c:v>
                </c:pt>
                <c:pt idx="796">
                  <c:v>0.96951744732115297</c:v>
                </c:pt>
                <c:pt idx="797">
                  <c:v>0.99315152606492996</c:v>
                </c:pt>
                <c:pt idx="798">
                  <c:v>0.98988258028776699</c:v>
                </c:pt>
                <c:pt idx="799">
                  <c:v>0.99920438228239306</c:v>
                </c:pt>
                <c:pt idx="800">
                  <c:v>1.0072491062585001</c:v>
                </c:pt>
                <c:pt idx="801">
                  <c:v>1.0186039696648701</c:v>
                </c:pt>
                <c:pt idx="802">
                  <c:v>1.00961082881116</c:v>
                </c:pt>
                <c:pt idx="803">
                  <c:v>1.0138478866537399</c:v>
                </c:pt>
                <c:pt idx="804">
                  <c:v>1.01323040890301</c:v>
                </c:pt>
                <c:pt idx="805">
                  <c:v>1.00183726609047</c:v>
                </c:pt>
                <c:pt idx="806">
                  <c:v>0.99472268710217404</c:v>
                </c:pt>
                <c:pt idx="807">
                  <c:v>0.98781861240186997</c:v>
                </c:pt>
                <c:pt idx="808">
                  <c:v>0.98861008956778895</c:v>
                </c:pt>
                <c:pt idx="809">
                  <c:v>1.0150483753609501</c:v>
                </c:pt>
                <c:pt idx="810">
                  <c:v>1.03370432238584</c:v>
                </c:pt>
                <c:pt idx="811">
                  <c:v>1.0288325472562301</c:v>
                </c:pt>
                <c:pt idx="812">
                  <c:v>1.0378736419972101</c:v>
                </c:pt>
                <c:pt idx="813">
                  <c:v>1.0368109786022</c:v>
                </c:pt>
                <c:pt idx="814">
                  <c:v>1.0405614820731</c:v>
                </c:pt>
                <c:pt idx="815">
                  <c:v>1.0444584192100701</c:v>
                </c:pt>
                <c:pt idx="816">
                  <c:v>1.0369863083651001</c:v>
                </c:pt>
                <c:pt idx="817">
                  <c:v>1.04209630558176</c:v>
                </c:pt>
                <c:pt idx="818">
                  <c:v>1.02788042189162</c:v>
                </c:pt>
                <c:pt idx="819">
                  <c:v>1.0436261215492899</c:v>
                </c:pt>
                <c:pt idx="820">
                  <c:v>1.0344912260071599</c:v>
                </c:pt>
                <c:pt idx="821">
                  <c:v>1.0250213992898001</c:v>
                </c:pt>
                <c:pt idx="822">
                  <c:v>1.0053882342192799</c:v>
                </c:pt>
                <c:pt idx="823">
                  <c:v>1.0072625776478601</c:v>
                </c:pt>
                <c:pt idx="824">
                  <c:v>1.02422301941964</c:v>
                </c:pt>
                <c:pt idx="825">
                  <c:v>1.0176561651665501</c:v>
                </c:pt>
                <c:pt idx="826">
                  <c:v>1.0194678571154601</c:v>
                </c:pt>
                <c:pt idx="827">
                  <c:v>1.0227026877124601</c:v>
                </c:pt>
                <c:pt idx="828">
                  <c:v>1.0558230622592999</c:v>
                </c:pt>
                <c:pt idx="829">
                  <c:v>1.0583294793423199</c:v>
                </c:pt>
                <c:pt idx="830">
                  <c:v>1.0590918429880101</c:v>
                </c:pt>
                <c:pt idx="831">
                  <c:v>1.05909224290285</c:v>
                </c:pt>
                <c:pt idx="832">
                  <c:v>1.0605439963754999</c:v>
                </c:pt>
                <c:pt idx="833">
                  <c:v>1.06208231104913</c:v>
                </c:pt>
                <c:pt idx="834">
                  <c:v>1.0666849873420901</c:v>
                </c:pt>
                <c:pt idx="835">
                  <c:v>1.0672191622431699</c:v>
                </c:pt>
                <c:pt idx="836">
                  <c:v>1.0699547265388301</c:v>
                </c:pt>
                <c:pt idx="837">
                  <c:v>1.0672057688578001</c:v>
                </c:pt>
                <c:pt idx="838">
                  <c:v>1.05216941367552</c:v>
                </c:pt>
                <c:pt idx="839">
                  <c:v>1.06565312761794</c:v>
                </c:pt>
                <c:pt idx="840">
                  <c:v>1.0640037331497401</c:v>
                </c:pt>
                <c:pt idx="841">
                  <c:v>1.06516766310331</c:v>
                </c:pt>
                <c:pt idx="842">
                  <c:v>1.0757842696947599</c:v>
                </c:pt>
                <c:pt idx="843">
                  <c:v>1.071398507429</c:v>
                </c:pt>
                <c:pt idx="844">
                  <c:v>1.0768164633786601</c:v>
                </c:pt>
                <c:pt idx="845">
                  <c:v>1.08090909335431</c:v>
                </c:pt>
                <c:pt idx="846">
                  <c:v>1.07513830657976</c:v>
                </c:pt>
                <c:pt idx="847">
                  <c:v>1.0885140032990701</c:v>
                </c:pt>
                <c:pt idx="848">
                  <c:v>1.1054961710434099</c:v>
                </c:pt>
                <c:pt idx="849">
                  <c:v>1.1219234319635401</c:v>
                </c:pt>
                <c:pt idx="850">
                  <c:v>1.13116664085227</c:v>
                </c:pt>
                <c:pt idx="851">
                  <c:v>1.17915994090974</c:v>
                </c:pt>
                <c:pt idx="852">
                  <c:v>1.19818398591292</c:v>
                </c:pt>
                <c:pt idx="853">
                  <c:v>1.213796257831</c:v>
                </c:pt>
                <c:pt idx="854">
                  <c:v>1.25074020126437</c:v>
                </c:pt>
                <c:pt idx="855">
                  <c:v>1.2439632648943399</c:v>
                </c:pt>
                <c:pt idx="856">
                  <c:v>1.30023889776993</c:v>
                </c:pt>
                <c:pt idx="857">
                  <c:v>1.2885628198485499</c:v>
                </c:pt>
                <c:pt idx="858">
                  <c:v>1.27551734386837</c:v>
                </c:pt>
                <c:pt idx="859">
                  <c:v>1.21892080837846</c:v>
                </c:pt>
                <c:pt idx="860">
                  <c:v>1.22391798740549</c:v>
                </c:pt>
                <c:pt idx="861">
                  <c:v>1.2794379173619601</c:v>
                </c:pt>
                <c:pt idx="862">
                  <c:v>1.2958596068093</c:v>
                </c:pt>
                <c:pt idx="863">
                  <c:v>1.30507958133831</c:v>
                </c:pt>
                <c:pt idx="864">
                  <c:v>1.3125297752477001</c:v>
                </c:pt>
                <c:pt idx="865">
                  <c:v>1.24777176606292</c:v>
                </c:pt>
                <c:pt idx="866">
                  <c:v>1.25193190297969</c:v>
                </c:pt>
                <c:pt idx="867">
                  <c:v>1.2614249753398801</c:v>
                </c:pt>
                <c:pt idx="868">
                  <c:v>1.28679268552702</c:v>
                </c:pt>
                <c:pt idx="869">
                  <c:v>1.2820392911060099</c:v>
                </c:pt>
                <c:pt idx="870">
                  <c:v>1.29026147443697</c:v>
                </c:pt>
                <c:pt idx="871">
                  <c:v>1.3182515008297799</c:v>
                </c:pt>
                <c:pt idx="872">
                  <c:v>1.31128933827963</c:v>
                </c:pt>
                <c:pt idx="873">
                  <c:v>1.3264770568165101</c:v>
                </c:pt>
                <c:pt idx="874">
                  <c:v>1.3230638168770299</c:v>
                </c:pt>
                <c:pt idx="875">
                  <c:v>1.3092339554969199</c:v>
                </c:pt>
                <c:pt idx="876">
                  <c:v>1.30497010706577</c:v>
                </c:pt>
                <c:pt idx="877">
                  <c:v>1.2845598616168601</c:v>
                </c:pt>
                <c:pt idx="878">
                  <c:v>1.2665384145362799</c:v>
                </c:pt>
                <c:pt idx="879">
                  <c:v>1.2695921095024201</c:v>
                </c:pt>
                <c:pt idx="880">
                  <c:v>1.2785460175047001</c:v>
                </c:pt>
                <c:pt idx="881">
                  <c:v>1.3095762023678501</c:v>
                </c:pt>
                <c:pt idx="882">
                  <c:v>1.3195884618399201</c:v>
                </c:pt>
                <c:pt idx="883">
                  <c:v>1.2988988796429699</c:v>
                </c:pt>
                <c:pt idx="884">
                  <c:v>1.2879994949257501</c:v>
                </c:pt>
                <c:pt idx="885">
                  <c:v>1.3026930816583899</c:v>
                </c:pt>
                <c:pt idx="886">
                  <c:v>1.3164238923490299</c:v>
                </c:pt>
                <c:pt idx="887">
                  <c:v>1.3142268407225399</c:v>
                </c:pt>
                <c:pt idx="888">
                  <c:v>1.2948967593565801</c:v>
                </c:pt>
                <c:pt idx="889">
                  <c:v>1.30818352343233</c:v>
                </c:pt>
                <c:pt idx="890">
                  <c:v>1.3273131480353499</c:v>
                </c:pt>
                <c:pt idx="891">
                  <c:v>1.3245562331473799</c:v>
                </c:pt>
                <c:pt idx="892">
                  <c:v>1.3359446055017301</c:v>
                </c:pt>
                <c:pt idx="893">
                  <c:v>1.3393299511368799</c:v>
                </c:pt>
                <c:pt idx="894">
                  <c:v>1.3243590031127499</c:v>
                </c:pt>
                <c:pt idx="895">
                  <c:v>1.32475623606113</c:v>
                </c:pt>
                <c:pt idx="896">
                  <c:v>1.30090053667161</c:v>
                </c:pt>
                <c:pt idx="897">
                  <c:v>1.3053902460106801</c:v>
                </c:pt>
                <c:pt idx="898">
                  <c:v>1.2663751812653701</c:v>
                </c:pt>
                <c:pt idx="899">
                  <c:v>1.2435320365154601</c:v>
                </c:pt>
                <c:pt idx="900">
                  <c:v>1.2644331567504701</c:v>
                </c:pt>
                <c:pt idx="901">
                  <c:v>1.2881511523173601</c:v>
                </c:pt>
                <c:pt idx="902">
                  <c:v>1.29406188096553</c:v>
                </c:pt>
                <c:pt idx="903">
                  <c:v>1.2756173272286699</c:v>
                </c:pt>
                <c:pt idx="904">
                  <c:v>1.2764746424006499</c:v>
                </c:pt>
                <c:pt idx="905">
                  <c:v>1.29649187371717</c:v>
                </c:pt>
                <c:pt idx="906">
                  <c:v>1.286682441335</c:v>
                </c:pt>
                <c:pt idx="907">
                  <c:v>1.2678180098481699</c:v>
                </c:pt>
                <c:pt idx="908">
                  <c:v>1.27414167520957</c:v>
                </c:pt>
                <c:pt idx="909">
                  <c:v>1.24023379299507</c:v>
                </c:pt>
                <c:pt idx="910">
                  <c:v>1.2306216509674699</c:v>
                </c:pt>
                <c:pt idx="911">
                  <c:v>1.2187844946109501</c:v>
                </c:pt>
                <c:pt idx="912">
                  <c:v>1.22718750061374</c:v>
                </c:pt>
                <c:pt idx="913">
                  <c:v>1.23418700142261</c:v>
                </c:pt>
                <c:pt idx="914">
                  <c:v>1.2814113918736501</c:v>
                </c:pt>
                <c:pt idx="915">
                  <c:v>1.3205605282174699</c:v>
                </c:pt>
                <c:pt idx="916">
                  <c:v>1.3252199273942999</c:v>
                </c:pt>
                <c:pt idx="917">
                  <c:v>1.3162440990030799</c:v>
                </c:pt>
                <c:pt idx="918">
                  <c:v>1.3101549584626899</c:v>
                </c:pt>
                <c:pt idx="919">
                  <c:v>1.3085358813329699</c:v>
                </c:pt>
                <c:pt idx="920">
                  <c:v>1.30107824162163</c:v>
                </c:pt>
                <c:pt idx="921">
                  <c:v>1.32002020207196</c:v>
                </c:pt>
                <c:pt idx="922">
                  <c:v>1.2990885059805499</c:v>
                </c:pt>
                <c:pt idx="923">
                  <c:v>1.2931706488758901</c:v>
                </c:pt>
                <c:pt idx="924">
                  <c:v>1.27164269217543</c:v>
                </c:pt>
                <c:pt idx="925">
                  <c:v>1.27527122659877</c:v>
                </c:pt>
                <c:pt idx="926">
                  <c:v>1.2758978915830701</c:v>
                </c:pt>
                <c:pt idx="927">
                  <c:v>1.2859500626854701</c:v>
                </c:pt>
                <c:pt idx="928">
                  <c:v>1.2937717739944701</c:v>
                </c:pt>
                <c:pt idx="929">
                  <c:v>1.2732179048337999</c:v>
                </c:pt>
                <c:pt idx="930">
                  <c:v>1.30091626168676</c:v>
                </c:pt>
                <c:pt idx="931">
                  <c:v>1.32220141190005</c:v>
                </c:pt>
                <c:pt idx="932">
                  <c:v>1.3205558824796699</c:v>
                </c:pt>
                <c:pt idx="933">
                  <c:v>1.35021979701725</c:v>
                </c:pt>
                <c:pt idx="934">
                  <c:v>1.3388924433031699</c:v>
                </c:pt>
                <c:pt idx="935">
                  <c:v>1.36714240357165</c:v>
                </c:pt>
                <c:pt idx="936">
                  <c:v>1.34272002446851</c:v>
                </c:pt>
                <c:pt idx="937">
                  <c:v>1.29178245728512</c:v>
                </c:pt>
                <c:pt idx="938">
                  <c:v>1.2998435949018401</c:v>
                </c:pt>
                <c:pt idx="939">
                  <c:v>1.30385321364975</c:v>
                </c:pt>
                <c:pt idx="940">
                  <c:v>1.2893370889418301</c:v>
                </c:pt>
                <c:pt idx="941">
                  <c:v>1.2742098649725899</c:v>
                </c:pt>
                <c:pt idx="942">
                  <c:v>1.2683310336953</c:v>
                </c:pt>
                <c:pt idx="943">
                  <c:v>1.27730436432989</c:v>
                </c:pt>
                <c:pt idx="944">
                  <c:v>1.2840167242573</c:v>
                </c:pt>
                <c:pt idx="945">
                  <c:v>1.29058186175411</c:v>
                </c:pt>
                <c:pt idx="946">
                  <c:v>1.28523912068055</c:v>
                </c:pt>
                <c:pt idx="947">
                  <c:v>1.26656509582118</c:v>
                </c:pt>
                <c:pt idx="948">
                  <c:v>1.26639259156558</c:v>
                </c:pt>
                <c:pt idx="949">
                  <c:v>1.27333553987489</c:v>
                </c:pt>
                <c:pt idx="950">
                  <c:v>1.2729512689151601</c:v>
                </c:pt>
                <c:pt idx="951">
                  <c:v>1.2862422807537599</c:v>
                </c:pt>
                <c:pt idx="952">
                  <c:v>1.2839178187726099</c:v>
                </c:pt>
                <c:pt idx="953">
                  <c:v>1.28188111052765</c:v>
                </c:pt>
                <c:pt idx="954">
                  <c:v>1.2938518346732899</c:v>
                </c:pt>
                <c:pt idx="955">
                  <c:v>1.2944557763479101</c:v>
                </c:pt>
                <c:pt idx="956">
                  <c:v>1.2912670184149599</c:v>
                </c:pt>
                <c:pt idx="957">
                  <c:v>1.27668546731231</c:v>
                </c:pt>
                <c:pt idx="958">
                  <c:v>1.28036662004511</c:v>
                </c:pt>
                <c:pt idx="959">
                  <c:v>1.2654438934679599</c:v>
                </c:pt>
                <c:pt idx="960">
                  <c:v>1.27731451431944</c:v>
                </c:pt>
                <c:pt idx="961">
                  <c:v>1.2855486209943701</c:v>
                </c:pt>
                <c:pt idx="962">
                  <c:v>1.2792045596349999</c:v>
                </c:pt>
                <c:pt idx="963">
                  <c:v>1.2856658259307201</c:v>
                </c:pt>
                <c:pt idx="964">
                  <c:v>1.2952311590813099</c:v>
                </c:pt>
                <c:pt idx="965">
                  <c:v>1.32352890624498</c:v>
                </c:pt>
                <c:pt idx="966">
                  <c:v>1.3075393832695299</c:v>
                </c:pt>
                <c:pt idx="967">
                  <c:v>1.3095075603956401</c:v>
                </c:pt>
                <c:pt idx="968">
                  <c:v>1.2927047188503</c:v>
                </c:pt>
                <c:pt idx="969">
                  <c:v>1.31315690853962</c:v>
                </c:pt>
                <c:pt idx="970">
                  <c:v>1.32131798899556</c:v>
                </c:pt>
                <c:pt idx="971">
                  <c:v>1.2977700693879</c:v>
                </c:pt>
                <c:pt idx="972">
                  <c:v>1.3203145198256501</c:v>
                </c:pt>
                <c:pt idx="973">
                  <c:v>1.3454013433786201</c:v>
                </c:pt>
                <c:pt idx="974">
                  <c:v>1.38449589219241</c:v>
                </c:pt>
                <c:pt idx="975">
                  <c:v>1.4059711014660099</c:v>
                </c:pt>
                <c:pt idx="976">
                  <c:v>1.4270477496060601</c:v>
                </c:pt>
                <c:pt idx="977">
                  <c:v>1.4403543884232199</c:v>
                </c:pt>
                <c:pt idx="978">
                  <c:v>1.41455544188552</c:v>
                </c:pt>
                <c:pt idx="979">
                  <c:v>1.3782098817096999</c:v>
                </c:pt>
                <c:pt idx="980">
                  <c:v>1.39624531150723</c:v>
                </c:pt>
                <c:pt idx="981">
                  <c:v>1.4087568650069</c:v>
                </c:pt>
                <c:pt idx="982">
                  <c:v>1.4050720764720701</c:v>
                </c:pt>
                <c:pt idx="983">
                  <c:v>1.39704260320701</c:v>
                </c:pt>
                <c:pt idx="984">
                  <c:v>1.4137817045929499</c:v>
                </c:pt>
                <c:pt idx="985">
                  <c:v>1.39024044725429</c:v>
                </c:pt>
                <c:pt idx="986">
                  <c:v>1.40716201709127</c:v>
                </c:pt>
                <c:pt idx="987">
                  <c:v>1.4315805034300899</c:v>
                </c:pt>
                <c:pt idx="988">
                  <c:v>1.4351825863823</c:v>
                </c:pt>
                <c:pt idx="989">
                  <c:v>1.4344628128667301</c:v>
                </c:pt>
                <c:pt idx="990">
                  <c:v>1.4101524678395301</c:v>
                </c:pt>
                <c:pt idx="991">
                  <c:v>1.4149355817549301</c:v>
                </c:pt>
                <c:pt idx="992">
                  <c:v>1.3927015899406101</c:v>
                </c:pt>
                <c:pt idx="993">
                  <c:v>1.37909423092642</c:v>
                </c:pt>
                <c:pt idx="994">
                  <c:v>1.38339495705017</c:v>
                </c:pt>
                <c:pt idx="995">
                  <c:v>1.38958856734988</c:v>
                </c:pt>
                <c:pt idx="996">
                  <c:v>1.3806909182342</c:v>
                </c:pt>
                <c:pt idx="997">
                  <c:v>1.3628836343194699</c:v>
                </c:pt>
                <c:pt idx="998">
                  <c:v>1.3527778010253799</c:v>
                </c:pt>
                <c:pt idx="999">
                  <c:v>1.36791214766785</c:v>
                </c:pt>
                <c:pt idx="1000">
                  <c:v>1.40380654880559</c:v>
                </c:pt>
                <c:pt idx="1001">
                  <c:v>1.41950483357285</c:v>
                </c:pt>
                <c:pt idx="1002">
                  <c:v>1.43455752185522</c:v>
                </c:pt>
                <c:pt idx="1003">
                  <c:v>1.4411250673510201</c:v>
                </c:pt>
                <c:pt idx="1004">
                  <c:v>1.4123780081208099</c:v>
                </c:pt>
                <c:pt idx="1005">
                  <c:v>1.40213843981008</c:v>
                </c:pt>
                <c:pt idx="1006">
                  <c:v>1.3820922846874399</c:v>
                </c:pt>
                <c:pt idx="1007">
                  <c:v>1.3852563369914299</c:v>
                </c:pt>
                <c:pt idx="1008">
                  <c:v>1.3596205281395799</c:v>
                </c:pt>
                <c:pt idx="1009">
                  <c:v>1.38673364916974</c:v>
                </c:pt>
                <c:pt idx="1010">
                  <c:v>1.40215989166715</c:v>
                </c:pt>
                <c:pt idx="1011">
                  <c:v>1.41513244917992</c:v>
                </c:pt>
                <c:pt idx="1012">
                  <c:v>1.40006665249068</c:v>
                </c:pt>
                <c:pt idx="1013">
                  <c:v>1.4023043510527899</c:v>
                </c:pt>
                <c:pt idx="1014">
                  <c:v>1.38876818055921</c:v>
                </c:pt>
                <c:pt idx="1015">
                  <c:v>1.35802681894834</c:v>
                </c:pt>
                <c:pt idx="1016">
                  <c:v>1.3604833646885901</c:v>
                </c:pt>
                <c:pt idx="1017">
                  <c:v>1.39068239190466</c:v>
                </c:pt>
                <c:pt idx="1018">
                  <c:v>1.40000104931602</c:v>
                </c:pt>
                <c:pt idx="1019">
                  <c:v>1.37722255385588</c:v>
                </c:pt>
                <c:pt idx="1020">
                  <c:v>1.3843196599256999</c:v>
                </c:pt>
                <c:pt idx="1021">
                  <c:v>1.3912092597464001</c:v>
                </c:pt>
                <c:pt idx="1022">
                  <c:v>1.3822127686044201</c:v>
                </c:pt>
                <c:pt idx="1023">
                  <c:v>1.36148074624232</c:v>
                </c:pt>
                <c:pt idx="1024">
                  <c:v>1.3752335733432901</c:v>
                </c:pt>
                <c:pt idx="1025">
                  <c:v>1.36387032863195</c:v>
                </c:pt>
                <c:pt idx="1026">
                  <c:v>1.3485510330139701</c:v>
                </c:pt>
                <c:pt idx="1027">
                  <c:v>1.34182778761439</c:v>
                </c:pt>
                <c:pt idx="1028">
                  <c:v>1.36794086457611</c:v>
                </c:pt>
                <c:pt idx="1029">
                  <c:v>1.3701096192503099</c:v>
                </c:pt>
                <c:pt idx="1030">
                  <c:v>1.3796278761691201</c:v>
                </c:pt>
                <c:pt idx="1031">
                  <c:v>1.3761134970272999</c:v>
                </c:pt>
                <c:pt idx="1032">
                  <c:v>1.3942876471519901</c:v>
                </c:pt>
                <c:pt idx="1033">
                  <c:v>1.40745673059347</c:v>
                </c:pt>
                <c:pt idx="1034">
                  <c:v>1.41187596274303</c:v>
                </c:pt>
                <c:pt idx="1035">
                  <c:v>1.4164828038800501</c:v>
                </c:pt>
                <c:pt idx="1036">
                  <c:v>1.41074476866904</c:v>
                </c:pt>
                <c:pt idx="1037">
                  <c:v>1.3970463289981601</c:v>
                </c:pt>
                <c:pt idx="1038">
                  <c:v>1.3748209606287101</c:v>
                </c:pt>
                <c:pt idx="1039">
                  <c:v>1.37248718422798</c:v>
                </c:pt>
                <c:pt idx="1040">
                  <c:v>1.3962859297652901</c:v>
                </c:pt>
                <c:pt idx="1041">
                  <c:v>1.3900224311034499</c:v>
                </c:pt>
                <c:pt idx="1042">
                  <c:v>1.3997101462252299</c:v>
                </c:pt>
                <c:pt idx="1043">
                  <c:v>1.43211501247769</c:v>
                </c:pt>
                <c:pt idx="1044">
                  <c:v>1.42615959832883</c:v>
                </c:pt>
                <c:pt idx="1045">
                  <c:v>1.4228211125472601</c:v>
                </c:pt>
                <c:pt idx="1046">
                  <c:v>1.4296463801038499</c:v>
                </c:pt>
                <c:pt idx="1047">
                  <c:v>1.4290067817284899</c:v>
                </c:pt>
                <c:pt idx="1048">
                  <c:v>1.42477674654203</c:v>
                </c:pt>
                <c:pt idx="1049">
                  <c:v>1.4146191754924</c:v>
                </c:pt>
                <c:pt idx="1050">
                  <c:v>1.43234859237659</c:v>
                </c:pt>
                <c:pt idx="1051">
                  <c:v>1.4313837485535199</c:v>
                </c:pt>
                <c:pt idx="1052">
                  <c:v>1.42445661924958</c:v>
                </c:pt>
                <c:pt idx="1053">
                  <c:v>1.43153303711159</c:v>
                </c:pt>
                <c:pt idx="1054">
                  <c:v>1.4242742761707201</c:v>
                </c:pt>
                <c:pt idx="1055">
                  <c:v>1.44888607265046</c:v>
                </c:pt>
                <c:pt idx="1056">
                  <c:v>1.4589905418283899</c:v>
                </c:pt>
                <c:pt idx="1057">
                  <c:v>1.4822533671239</c:v>
                </c:pt>
                <c:pt idx="1058">
                  <c:v>1.48358696053535</c:v>
                </c:pt>
                <c:pt idx="1059">
                  <c:v>1.50370005013135</c:v>
                </c:pt>
                <c:pt idx="1060">
                  <c:v>1.5124625676881001</c:v>
                </c:pt>
                <c:pt idx="1061">
                  <c:v>1.5174656294834501</c:v>
                </c:pt>
                <c:pt idx="1062">
                  <c:v>1.51258662573443</c:v>
                </c:pt>
                <c:pt idx="1063">
                  <c:v>1.5041988559473201</c:v>
                </c:pt>
                <c:pt idx="1064">
                  <c:v>1.49922726468253</c:v>
                </c:pt>
                <c:pt idx="1065">
                  <c:v>1.50465270227055</c:v>
                </c:pt>
                <c:pt idx="1066">
                  <c:v>1.53919815376186</c:v>
                </c:pt>
                <c:pt idx="1067">
                  <c:v>1.5351108660305299</c:v>
                </c:pt>
                <c:pt idx="1068">
                  <c:v>1.54359911378892</c:v>
                </c:pt>
                <c:pt idx="1069">
                  <c:v>1.5315105148879</c:v>
                </c:pt>
                <c:pt idx="1070">
                  <c:v>1.5326925285709401</c:v>
                </c:pt>
                <c:pt idx="1071">
                  <c:v>1.5381209487212599</c:v>
                </c:pt>
                <c:pt idx="1072">
                  <c:v>1.5283026765221399</c:v>
                </c:pt>
                <c:pt idx="1073">
                  <c:v>1.52620916388357</c:v>
                </c:pt>
                <c:pt idx="1074">
                  <c:v>1.5269292525714799</c:v>
                </c:pt>
                <c:pt idx="1075">
                  <c:v>1.53316531919287</c:v>
                </c:pt>
                <c:pt idx="1076">
                  <c:v>1.5220941507813801</c:v>
                </c:pt>
                <c:pt idx="1077">
                  <c:v>1.5258379516821801</c:v>
                </c:pt>
                <c:pt idx="1078">
                  <c:v>1.5496383148281001</c:v>
                </c:pt>
                <c:pt idx="1079">
                  <c:v>1.5405166142860101</c:v>
                </c:pt>
                <c:pt idx="1080">
                  <c:v>1.5307390748127001</c:v>
                </c:pt>
                <c:pt idx="1081">
                  <c:v>1.49048433085355</c:v>
                </c:pt>
                <c:pt idx="1082">
                  <c:v>1.5234724245445199</c:v>
                </c:pt>
                <c:pt idx="1083">
                  <c:v>1.54487879577318</c:v>
                </c:pt>
                <c:pt idx="1084">
                  <c:v>1.5619567338590601</c:v>
                </c:pt>
                <c:pt idx="1085">
                  <c:v>1.5773005477018001</c:v>
                </c:pt>
                <c:pt idx="1086">
                  <c:v>1.5989424007867299</c:v>
                </c:pt>
                <c:pt idx="1087">
                  <c:v>1.60088937996568</c:v>
                </c:pt>
                <c:pt idx="1088">
                  <c:v>1.5989477368292</c:v>
                </c:pt>
                <c:pt idx="1089">
                  <c:v>1.61706746433703</c:v>
                </c:pt>
                <c:pt idx="1090">
                  <c:v>1.61107532444723</c:v>
                </c:pt>
                <c:pt idx="1091">
                  <c:v>1.6268013489901301</c:v>
                </c:pt>
                <c:pt idx="1092">
                  <c:v>1.6167460257352799</c:v>
                </c:pt>
                <c:pt idx="1093">
                  <c:v>1.579539804875</c:v>
                </c:pt>
                <c:pt idx="1094">
                  <c:v>1.59462402835376</c:v>
                </c:pt>
                <c:pt idx="1095">
                  <c:v>1.5920174760536301</c:v>
                </c:pt>
                <c:pt idx="1096">
                  <c:v>1.6126899217008399</c:v>
                </c:pt>
                <c:pt idx="1097">
                  <c:v>1.62075628428125</c:v>
                </c:pt>
                <c:pt idx="1098">
                  <c:v>1.6155849917835201</c:v>
                </c:pt>
                <c:pt idx="1099">
                  <c:v>1.6517496164761101</c:v>
                </c:pt>
                <c:pt idx="1100">
                  <c:v>1.6550138840588</c:v>
                </c:pt>
                <c:pt idx="1101">
                  <c:v>1.63821117091302</c:v>
                </c:pt>
                <c:pt idx="1102">
                  <c:v>1.63924510934328</c:v>
                </c:pt>
                <c:pt idx="1103">
                  <c:v>1.63673469276157</c:v>
                </c:pt>
                <c:pt idx="1104">
                  <c:v>1.63634926056622</c:v>
                </c:pt>
                <c:pt idx="1105">
                  <c:v>1.6379026878956899</c:v>
                </c:pt>
                <c:pt idx="1106">
                  <c:v>1.67387860942336</c:v>
                </c:pt>
                <c:pt idx="1107">
                  <c:v>1.68790660527226</c:v>
                </c:pt>
                <c:pt idx="1108">
                  <c:v>1.67236801775803</c:v>
                </c:pt>
                <c:pt idx="1109">
                  <c:v>1.6405326114259899</c:v>
                </c:pt>
                <c:pt idx="1110">
                  <c:v>1.59938420611317</c:v>
                </c:pt>
                <c:pt idx="1111">
                  <c:v>1.5839946926483901</c:v>
                </c:pt>
                <c:pt idx="1112">
                  <c:v>1.60903103345279</c:v>
                </c:pt>
                <c:pt idx="1113">
                  <c:v>1.6082507496253</c:v>
                </c:pt>
                <c:pt idx="1114">
                  <c:v>1.64347634937714</c:v>
                </c:pt>
                <c:pt idx="1115">
                  <c:v>1.6588481715163701</c:v>
                </c:pt>
                <c:pt idx="1116">
                  <c:v>1.65789664033683</c:v>
                </c:pt>
                <c:pt idx="1117">
                  <c:v>1.64464492848553</c:v>
                </c:pt>
                <c:pt idx="1118">
                  <c:v>1.6328794727256599</c:v>
                </c:pt>
                <c:pt idx="1119">
                  <c:v>1.6575817405139801</c:v>
                </c:pt>
                <c:pt idx="1120">
                  <c:v>1.6800168300395999</c:v>
                </c:pt>
                <c:pt idx="1121">
                  <c:v>1.66925507223828</c:v>
                </c:pt>
                <c:pt idx="1122">
                  <c:v>1.66345081349959</c:v>
                </c:pt>
                <c:pt idx="1123">
                  <c:v>1.6520170703150201</c:v>
                </c:pt>
                <c:pt idx="1124">
                  <c:v>1.65345107560119</c:v>
                </c:pt>
                <c:pt idx="1125">
                  <c:v>1.6216048550358499</c:v>
                </c:pt>
                <c:pt idx="1126">
                  <c:v>1.6421896944040799</c:v>
                </c:pt>
                <c:pt idx="1127">
                  <c:v>1.64127257696068</c:v>
                </c:pt>
                <c:pt idx="1128">
                  <c:v>1.6249566750501701</c:v>
                </c:pt>
                <c:pt idx="1129">
                  <c:v>1.6591442652070501</c:v>
                </c:pt>
                <c:pt idx="1130">
                  <c:v>1.6704867563824499</c:v>
                </c:pt>
                <c:pt idx="1131">
                  <c:v>1.6838644585792</c:v>
                </c:pt>
                <c:pt idx="1132">
                  <c:v>1.68272682805373</c:v>
                </c:pt>
                <c:pt idx="1133">
                  <c:v>1.6989217071501801</c:v>
                </c:pt>
                <c:pt idx="1134">
                  <c:v>1.7082669667966901</c:v>
                </c:pt>
                <c:pt idx="1135">
                  <c:v>1.7020244050923901</c:v>
                </c:pt>
                <c:pt idx="1136">
                  <c:v>1.6944570813448501</c:v>
                </c:pt>
                <c:pt idx="1137">
                  <c:v>1.7088042179867799</c:v>
                </c:pt>
                <c:pt idx="1138">
                  <c:v>1.69073695669605</c:v>
                </c:pt>
                <c:pt idx="1139">
                  <c:v>1.71295051217882</c:v>
                </c:pt>
                <c:pt idx="1140">
                  <c:v>1.73155514775164</c:v>
                </c:pt>
                <c:pt idx="1141">
                  <c:v>1.74435008260585</c:v>
                </c:pt>
                <c:pt idx="1142">
                  <c:v>1.7436390699806299</c:v>
                </c:pt>
                <c:pt idx="1143">
                  <c:v>1.73956608935003</c:v>
                </c:pt>
                <c:pt idx="1144">
                  <c:v>1.7444033909660599</c:v>
                </c:pt>
                <c:pt idx="1145">
                  <c:v>1.73206363678102</c:v>
                </c:pt>
                <c:pt idx="1146">
                  <c:v>1.73295366660588</c:v>
                </c:pt>
                <c:pt idx="1147">
                  <c:v>1.7086634675515999</c:v>
                </c:pt>
                <c:pt idx="1148">
                  <c:v>1.73002973426017</c:v>
                </c:pt>
                <c:pt idx="1149">
                  <c:v>1.75141880339416</c:v>
                </c:pt>
                <c:pt idx="1150">
                  <c:v>1.76324021036362</c:v>
                </c:pt>
                <c:pt idx="1151">
                  <c:v>1.7285866155614</c:v>
                </c:pt>
                <c:pt idx="1152">
                  <c:v>1.6836602321047101</c:v>
                </c:pt>
                <c:pt idx="1153">
                  <c:v>1.6672895861419199</c:v>
                </c:pt>
                <c:pt idx="1154">
                  <c:v>1.62416598708342</c:v>
                </c:pt>
                <c:pt idx="1155">
                  <c:v>1.65794600530486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9-48CF-AC1C-0CAB06CBAB2E}"/>
            </c:ext>
          </c:extLst>
        </c:ser>
        <c:ser>
          <c:idx val="3"/>
          <c:order val="3"/>
          <c:tx>
            <c:strRef>
              <c:f>'阈值回测结果-一级'!$E$1</c:f>
              <c:strCache>
                <c:ptCount val="1"/>
                <c:pt idx="0">
                  <c:v>基准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'阈值回测结果-一级'!$E$2:$E$1157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1.0101233912307901</c:v>
                </c:pt>
                <c:pt idx="2">
                  <c:v>1.01130061861863</c:v>
                </c:pt>
                <c:pt idx="3">
                  <c:v>1.0062531004944499</c:v>
                </c:pt>
                <c:pt idx="4">
                  <c:v>1.01134957708513</c:v>
                </c:pt>
                <c:pt idx="5">
                  <c:v>1.0089157363821899</c:v>
                </c:pt>
                <c:pt idx="6">
                  <c:v>0.99972276402139204</c:v>
                </c:pt>
                <c:pt idx="7">
                  <c:v>0.99192090104049102</c:v>
                </c:pt>
                <c:pt idx="8">
                  <c:v>0.98200482505949405</c:v>
                </c:pt>
                <c:pt idx="9">
                  <c:v>0.96030910756236998</c:v>
                </c:pt>
                <c:pt idx="10">
                  <c:v>0.96725733025403304</c:v>
                </c:pt>
                <c:pt idx="11">
                  <c:v>0.96741900563749506</c:v>
                </c:pt>
                <c:pt idx="12">
                  <c:v>0.96309245237008001</c:v>
                </c:pt>
                <c:pt idx="13">
                  <c:v>0.97440341056151403</c:v>
                </c:pt>
                <c:pt idx="14">
                  <c:v>0.98123936905141196</c:v>
                </c:pt>
                <c:pt idx="15">
                  <c:v>0.98044119000456598</c:v>
                </c:pt>
                <c:pt idx="16">
                  <c:v>0.98293712741589201</c:v>
                </c:pt>
                <c:pt idx="17">
                  <c:v>0.98793505919633795</c:v>
                </c:pt>
                <c:pt idx="18">
                  <c:v>0.98377963474386998</c:v>
                </c:pt>
                <c:pt idx="19">
                  <c:v>0.99048833974322403</c:v>
                </c:pt>
                <c:pt idx="20">
                  <c:v>0.99025746157049299</c:v>
                </c:pt>
                <c:pt idx="21">
                  <c:v>0.99629386431564004</c:v>
                </c:pt>
                <c:pt idx="22">
                  <c:v>1.0023841597360099</c:v>
                </c:pt>
                <c:pt idx="23">
                  <c:v>1.0044365204805299</c:v>
                </c:pt>
                <c:pt idx="24">
                  <c:v>1.01069779759748</c:v>
                </c:pt>
                <c:pt idx="25">
                  <c:v>1.01113727667048</c:v>
                </c:pt>
                <c:pt idx="26">
                  <c:v>1.0036054810446899</c:v>
                </c:pt>
                <c:pt idx="27">
                  <c:v>1.0104380973623699</c:v>
                </c:pt>
                <c:pt idx="28">
                  <c:v>1.0027155709823901</c:v>
                </c:pt>
                <c:pt idx="29">
                  <c:v>1.01359606305148</c:v>
                </c:pt>
                <c:pt idx="30">
                  <c:v>1.0202434303030199</c:v>
                </c:pt>
                <c:pt idx="31">
                  <c:v>1.0239266291497799</c:v>
                </c:pt>
                <c:pt idx="32">
                  <c:v>1.0209908027964401</c:v>
                </c:pt>
                <c:pt idx="33">
                  <c:v>1.0225898624915599</c:v>
                </c:pt>
                <c:pt idx="34">
                  <c:v>1.0155276047003501</c:v>
                </c:pt>
                <c:pt idx="35">
                  <c:v>1.01977461387072</c:v>
                </c:pt>
                <c:pt idx="36">
                  <c:v>1.0226493935459799</c:v>
                </c:pt>
                <c:pt idx="37">
                  <c:v>1.0155997414615401</c:v>
                </c:pt>
                <c:pt idx="38">
                  <c:v>1.01570709551144</c:v>
                </c:pt>
                <c:pt idx="39">
                  <c:v>1.02555805242678</c:v>
                </c:pt>
                <c:pt idx="40">
                  <c:v>1.0275858337996699</c:v>
                </c:pt>
                <c:pt idx="41">
                  <c:v>1.0258607451933099</c:v>
                </c:pt>
                <c:pt idx="42">
                  <c:v>1.0178608905911699</c:v>
                </c:pt>
                <c:pt idx="43">
                  <c:v>1.0181629028516099</c:v>
                </c:pt>
                <c:pt idx="44">
                  <c:v>1.02589962206615</c:v>
                </c:pt>
                <c:pt idx="45">
                  <c:v>1.0246789186407099</c:v>
                </c:pt>
                <c:pt idx="46">
                  <c:v>1.0247470871595801</c:v>
                </c:pt>
                <c:pt idx="47">
                  <c:v>1.03357378809692</c:v>
                </c:pt>
                <c:pt idx="48">
                  <c:v>1.02482967031019</c:v>
                </c:pt>
                <c:pt idx="49">
                  <c:v>1.0287062234440301</c:v>
                </c:pt>
                <c:pt idx="50">
                  <c:v>1.03209716931728</c:v>
                </c:pt>
                <c:pt idx="51">
                  <c:v>1.0281219157424299</c:v>
                </c:pt>
                <c:pt idx="52">
                  <c:v>1.0290706616290599</c:v>
                </c:pt>
                <c:pt idx="53">
                  <c:v>1.0336858001053899</c:v>
                </c:pt>
                <c:pt idx="54">
                  <c:v>1.03074663234258</c:v>
                </c:pt>
                <c:pt idx="55">
                  <c:v>1.0269137010445799</c:v>
                </c:pt>
                <c:pt idx="56">
                  <c:v>1.02223964478443</c:v>
                </c:pt>
                <c:pt idx="57">
                  <c:v>1.00499195177342</c:v>
                </c:pt>
                <c:pt idx="58">
                  <c:v>1.00779369160287</c:v>
                </c:pt>
                <c:pt idx="59">
                  <c:v>1.0263906975303201</c:v>
                </c:pt>
                <c:pt idx="60">
                  <c:v>1.03081602432884</c:v>
                </c:pt>
                <c:pt idx="61">
                  <c:v>1.03204935722917</c:v>
                </c:pt>
                <c:pt idx="62">
                  <c:v>1.0254982030851301</c:v>
                </c:pt>
                <c:pt idx="63">
                  <c:v>1.03232797604297</c:v>
                </c:pt>
                <c:pt idx="64">
                  <c:v>1.02524980807433</c:v>
                </c:pt>
                <c:pt idx="65">
                  <c:v>1.0286052511900201</c:v>
                </c:pt>
                <c:pt idx="66">
                  <c:v>1.0161157247404999</c:v>
                </c:pt>
                <c:pt idx="67">
                  <c:v>1.00526578132871</c:v>
                </c:pt>
                <c:pt idx="68">
                  <c:v>0.997588553199101</c:v>
                </c:pt>
                <c:pt idx="69">
                  <c:v>0.987514964553316</c:v>
                </c:pt>
                <c:pt idx="70">
                  <c:v>0.98474473270047702</c:v>
                </c:pt>
                <c:pt idx="71">
                  <c:v>0.98066599319465197</c:v>
                </c:pt>
                <c:pt idx="72">
                  <c:v>0.95863115193924497</c:v>
                </c:pt>
                <c:pt idx="73">
                  <c:v>0.96255356286585902</c:v>
                </c:pt>
                <c:pt idx="74">
                  <c:v>0.96504269733706605</c:v>
                </c:pt>
                <c:pt idx="75">
                  <c:v>0.96863143067217805</c:v>
                </c:pt>
                <c:pt idx="76">
                  <c:v>0.97157682667436895</c:v>
                </c:pt>
                <c:pt idx="77">
                  <c:v>0.97097690272205095</c:v>
                </c:pt>
                <c:pt idx="78">
                  <c:v>0.96792935288326098</c:v>
                </c:pt>
                <c:pt idx="79">
                  <c:v>0.96492563149629795</c:v>
                </c:pt>
                <c:pt idx="80">
                  <c:v>0.95402416438341597</c:v>
                </c:pt>
                <c:pt idx="81">
                  <c:v>0.937876800352754</c:v>
                </c:pt>
                <c:pt idx="82">
                  <c:v>0.94142744036145598</c:v>
                </c:pt>
                <c:pt idx="83">
                  <c:v>0.92788675851665603</c:v>
                </c:pt>
                <c:pt idx="84">
                  <c:v>0.92662072376953997</c:v>
                </c:pt>
                <c:pt idx="85">
                  <c:v>0.92817682227536702</c:v>
                </c:pt>
                <c:pt idx="86">
                  <c:v>0.93170383463230599</c:v>
                </c:pt>
                <c:pt idx="87">
                  <c:v>0.94679064379137201</c:v>
                </c:pt>
                <c:pt idx="88">
                  <c:v>0.948292087393655</c:v>
                </c:pt>
                <c:pt idx="89">
                  <c:v>0.94288229735719398</c:v>
                </c:pt>
                <c:pt idx="90">
                  <c:v>0.94381338585632502</c:v>
                </c:pt>
                <c:pt idx="91">
                  <c:v>0.933730135294639</c:v>
                </c:pt>
                <c:pt idx="92">
                  <c:v>0.91684736774253905</c:v>
                </c:pt>
                <c:pt idx="93">
                  <c:v>0.91973892758898501</c:v>
                </c:pt>
                <c:pt idx="94">
                  <c:v>0.93071838022502396</c:v>
                </c:pt>
                <c:pt idx="95">
                  <c:v>0.93096719759123503</c:v>
                </c:pt>
                <c:pt idx="96">
                  <c:v>0.93072570222654405</c:v>
                </c:pt>
                <c:pt idx="97">
                  <c:v>0.91576078163691599</c:v>
                </c:pt>
                <c:pt idx="98">
                  <c:v>0.921897010850384</c:v>
                </c:pt>
                <c:pt idx="99">
                  <c:v>0.92628663133557398</c:v>
                </c:pt>
                <c:pt idx="100">
                  <c:v>0.93091191088188296</c:v>
                </c:pt>
                <c:pt idx="101">
                  <c:v>0.947468898933856</c:v>
                </c:pt>
                <c:pt idx="102">
                  <c:v>0.94977050944689601</c:v>
                </c:pt>
                <c:pt idx="103">
                  <c:v>0.95171062975882703</c:v>
                </c:pt>
                <c:pt idx="104">
                  <c:v>0.94315391876657395</c:v>
                </c:pt>
                <c:pt idx="105">
                  <c:v>0.95284972507794896</c:v>
                </c:pt>
                <c:pt idx="106">
                  <c:v>0.949457389987856</c:v>
                </c:pt>
                <c:pt idx="107">
                  <c:v>0.956634969816194</c:v>
                </c:pt>
                <c:pt idx="108">
                  <c:v>0.95456032027084803</c:v>
                </c:pt>
                <c:pt idx="109">
                  <c:v>0.96202649914703098</c:v>
                </c:pt>
                <c:pt idx="110">
                  <c:v>0.96160914655451601</c:v>
                </c:pt>
                <c:pt idx="111">
                  <c:v>0.965573260973692</c:v>
                </c:pt>
                <c:pt idx="112">
                  <c:v>0.95448940890070699</c:v>
                </c:pt>
                <c:pt idx="113">
                  <c:v>0.95757418473283695</c:v>
                </c:pt>
                <c:pt idx="114">
                  <c:v>0.97045766048413695</c:v>
                </c:pt>
                <c:pt idx="115">
                  <c:v>0.97202690054955299</c:v>
                </c:pt>
                <c:pt idx="116">
                  <c:v>0.96563545941664997</c:v>
                </c:pt>
                <c:pt idx="117">
                  <c:v>0.97059529420620105</c:v>
                </c:pt>
                <c:pt idx="118">
                  <c:v>0.97263332944031999</c:v>
                </c:pt>
                <c:pt idx="119">
                  <c:v>0.97726733073625904</c:v>
                </c:pt>
                <c:pt idx="120">
                  <c:v>0.972975319161825</c:v>
                </c:pt>
                <c:pt idx="121">
                  <c:v>0.98155799110852204</c:v>
                </c:pt>
                <c:pt idx="122">
                  <c:v>0.98249856003483804</c:v>
                </c:pt>
                <c:pt idx="123">
                  <c:v>0.98567837308714701</c:v>
                </c:pt>
                <c:pt idx="124">
                  <c:v>0.983596322277277</c:v>
                </c:pt>
                <c:pt idx="125">
                  <c:v>0.97671863477427301</c:v>
                </c:pt>
                <c:pt idx="126">
                  <c:v>0.97509519511050302</c:v>
                </c:pt>
                <c:pt idx="127">
                  <c:v>0.97794040321277798</c:v>
                </c:pt>
                <c:pt idx="128">
                  <c:v>0.97626926958512905</c:v>
                </c:pt>
                <c:pt idx="129">
                  <c:v>0.94190323473915505</c:v>
                </c:pt>
                <c:pt idx="130">
                  <c:v>0.95012201248840999</c:v>
                </c:pt>
                <c:pt idx="131">
                  <c:v>0.96580453105781605</c:v>
                </c:pt>
                <c:pt idx="132">
                  <c:v>0.97107664180112596</c:v>
                </c:pt>
                <c:pt idx="133">
                  <c:v>0.97111777031021695</c:v>
                </c:pt>
                <c:pt idx="134">
                  <c:v>0.97620322728159203</c:v>
                </c:pt>
                <c:pt idx="135">
                  <c:v>0.97284646670878905</c:v>
                </c:pt>
                <c:pt idx="136">
                  <c:v>0.97156152032976695</c:v>
                </c:pt>
                <c:pt idx="137">
                  <c:v>0.97802231888326696</c:v>
                </c:pt>
                <c:pt idx="138">
                  <c:v>0.97983040005997402</c:v>
                </c:pt>
                <c:pt idx="139">
                  <c:v>0.98853180717988098</c:v>
                </c:pt>
                <c:pt idx="140">
                  <c:v>0.99024085175910703</c:v>
                </c:pt>
                <c:pt idx="141">
                  <c:v>0.98488008836827801</c:v>
                </c:pt>
                <c:pt idx="142">
                  <c:v>0.98538333393478506</c:v>
                </c:pt>
                <c:pt idx="143">
                  <c:v>0.981919548937772</c:v>
                </c:pt>
                <c:pt idx="144">
                  <c:v>0.99014050563729605</c:v>
                </c:pt>
                <c:pt idx="145">
                  <c:v>0.99280691067451499</c:v>
                </c:pt>
                <c:pt idx="146">
                  <c:v>0.99571841291854901</c:v>
                </c:pt>
                <c:pt idx="147">
                  <c:v>0.98832299026056503</c:v>
                </c:pt>
                <c:pt idx="148">
                  <c:v>0.97015941491017699</c:v>
                </c:pt>
                <c:pt idx="149">
                  <c:v>0.98578134583750299</c:v>
                </c:pt>
                <c:pt idx="150">
                  <c:v>0.98829391602720096</c:v>
                </c:pt>
                <c:pt idx="151">
                  <c:v>0.99053499811423396</c:v>
                </c:pt>
                <c:pt idx="152">
                  <c:v>0.99792274903650502</c:v>
                </c:pt>
                <c:pt idx="153">
                  <c:v>0.99599130135437897</c:v>
                </c:pt>
                <c:pt idx="154">
                  <c:v>1.00365521390181</c:v>
                </c:pt>
                <c:pt idx="155">
                  <c:v>1.0001745625343099</c:v>
                </c:pt>
                <c:pt idx="156">
                  <c:v>0.99480177164406902</c:v>
                </c:pt>
                <c:pt idx="157">
                  <c:v>0.98886312231455298</c:v>
                </c:pt>
                <c:pt idx="158">
                  <c:v>1.00068237705049</c:v>
                </c:pt>
                <c:pt idx="159">
                  <c:v>1.01203883516953</c:v>
                </c:pt>
                <c:pt idx="160">
                  <c:v>1.01006409832559</c:v>
                </c:pt>
                <c:pt idx="161">
                  <c:v>1.01443848997071</c:v>
                </c:pt>
                <c:pt idx="162">
                  <c:v>1.0157540082355301</c:v>
                </c:pt>
                <c:pt idx="163">
                  <c:v>1.02275845871167</c:v>
                </c:pt>
                <c:pt idx="164">
                  <c:v>1.02855285685668</c:v>
                </c:pt>
                <c:pt idx="165">
                  <c:v>1.02859108210301</c:v>
                </c:pt>
                <c:pt idx="166">
                  <c:v>1.0314514377664801</c:v>
                </c:pt>
                <c:pt idx="167">
                  <c:v>1.02588449576468</c:v>
                </c:pt>
                <c:pt idx="168">
                  <c:v>1.0277863824667</c:v>
                </c:pt>
                <c:pt idx="169">
                  <c:v>1.03491991346451</c:v>
                </c:pt>
                <c:pt idx="170">
                  <c:v>1.03390794475215</c:v>
                </c:pt>
                <c:pt idx="171">
                  <c:v>1.03895081920923</c:v>
                </c:pt>
                <c:pt idx="172">
                  <c:v>1.0374637129661901</c:v>
                </c:pt>
                <c:pt idx="173">
                  <c:v>1.03302673632372</c:v>
                </c:pt>
                <c:pt idx="174">
                  <c:v>1.0384641889584401</c:v>
                </c:pt>
                <c:pt idx="175">
                  <c:v>1.0348750057034599</c:v>
                </c:pt>
                <c:pt idx="176">
                  <c:v>1.0414161242562101</c:v>
                </c:pt>
                <c:pt idx="177">
                  <c:v>1.0329856440519201</c:v>
                </c:pt>
                <c:pt idx="178">
                  <c:v>1.03012185038035</c:v>
                </c:pt>
                <c:pt idx="179">
                  <c:v>1.01921924324418</c:v>
                </c:pt>
                <c:pt idx="180">
                  <c:v>1.0216924203179001</c:v>
                </c:pt>
                <c:pt idx="181">
                  <c:v>1.027958732373</c:v>
                </c:pt>
                <c:pt idx="182">
                  <c:v>1.0253766412319001</c:v>
                </c:pt>
                <c:pt idx="183">
                  <c:v>1.0309725583442899</c:v>
                </c:pt>
                <c:pt idx="184">
                  <c:v>1.04101492273761</c:v>
                </c:pt>
                <c:pt idx="185">
                  <c:v>1.04614647135466</c:v>
                </c:pt>
                <c:pt idx="186">
                  <c:v>1.0453933655005401</c:v>
                </c:pt>
                <c:pt idx="187">
                  <c:v>1.0441192396172001</c:v>
                </c:pt>
                <c:pt idx="188">
                  <c:v>1.0485697698095</c:v>
                </c:pt>
                <c:pt idx="189">
                  <c:v>1.0364187333946999</c:v>
                </c:pt>
                <c:pt idx="190">
                  <c:v>1.0363431568038699</c:v>
                </c:pt>
                <c:pt idx="191">
                  <c:v>1.03284606837949</c:v>
                </c:pt>
                <c:pt idx="192">
                  <c:v>1.0246138790335499</c:v>
                </c:pt>
                <c:pt idx="193">
                  <c:v>1.0331319924109199</c:v>
                </c:pt>
                <c:pt idx="194">
                  <c:v>1.0373794154812599</c:v>
                </c:pt>
                <c:pt idx="195">
                  <c:v>1.03709994528807</c:v>
                </c:pt>
                <c:pt idx="196">
                  <c:v>1.04321053208314</c:v>
                </c:pt>
                <c:pt idx="197">
                  <c:v>1.04802700580485</c:v>
                </c:pt>
                <c:pt idx="198">
                  <c:v>1.04541139102203</c:v>
                </c:pt>
                <c:pt idx="199">
                  <c:v>1.02921208326974</c:v>
                </c:pt>
                <c:pt idx="200">
                  <c:v>1.0340780382860799</c:v>
                </c:pt>
                <c:pt idx="201">
                  <c:v>1.0342125165301801</c:v>
                </c:pt>
                <c:pt idx="202">
                  <c:v>1.0270043999784599</c:v>
                </c:pt>
                <c:pt idx="203">
                  <c:v>1.0200599636022201</c:v>
                </c:pt>
                <c:pt idx="204">
                  <c:v>1.0298923252438299</c:v>
                </c:pt>
                <c:pt idx="205">
                  <c:v>1.03712963413259</c:v>
                </c:pt>
                <c:pt idx="206">
                  <c:v>1.0390444059677</c:v>
                </c:pt>
                <c:pt idx="207">
                  <c:v>1.04560099520253</c:v>
                </c:pt>
                <c:pt idx="208">
                  <c:v>1.0488526268692999</c:v>
                </c:pt>
                <c:pt idx="209">
                  <c:v>1.05217199652618</c:v>
                </c:pt>
                <c:pt idx="210">
                  <c:v>1.0459909440422199</c:v>
                </c:pt>
                <c:pt idx="211">
                  <c:v>1.03707997683425</c:v>
                </c:pt>
                <c:pt idx="212">
                  <c:v>1.0381482783896701</c:v>
                </c:pt>
                <c:pt idx="213">
                  <c:v>1.0164544224057801</c:v>
                </c:pt>
                <c:pt idx="214">
                  <c:v>1.0221181927201</c:v>
                </c:pt>
                <c:pt idx="215">
                  <c:v>1.0285103013055401</c:v>
                </c:pt>
                <c:pt idx="216">
                  <c:v>1.02994809641837</c:v>
                </c:pt>
                <c:pt idx="217">
                  <c:v>1.00512808919845</c:v>
                </c:pt>
                <c:pt idx="218">
                  <c:v>1.0064075764591101</c:v>
                </c:pt>
                <c:pt idx="219">
                  <c:v>0.99421234176139806</c:v>
                </c:pt>
                <c:pt idx="220">
                  <c:v>1.0057172712553499</c:v>
                </c:pt>
                <c:pt idx="221">
                  <c:v>1.0084472286953901</c:v>
                </c:pt>
                <c:pt idx="222">
                  <c:v>1.00100651965611</c:v>
                </c:pt>
                <c:pt idx="223">
                  <c:v>1.0049239713939799</c:v>
                </c:pt>
                <c:pt idx="224">
                  <c:v>0.99922168716711202</c:v>
                </c:pt>
                <c:pt idx="225">
                  <c:v>0.98515136524776403</c:v>
                </c:pt>
                <c:pt idx="226">
                  <c:v>0.98816423409287002</c:v>
                </c:pt>
                <c:pt idx="227">
                  <c:v>0.98228495281328598</c:v>
                </c:pt>
                <c:pt idx="228">
                  <c:v>0.99164466158230302</c:v>
                </c:pt>
                <c:pt idx="229">
                  <c:v>1.00371651959909</c:v>
                </c:pt>
                <c:pt idx="230">
                  <c:v>0.993021886930047</c:v>
                </c:pt>
                <c:pt idx="231">
                  <c:v>0.99983443414667905</c:v>
                </c:pt>
                <c:pt idx="232">
                  <c:v>0.999125153776245</c:v>
                </c:pt>
                <c:pt idx="233">
                  <c:v>0.99240332604146997</c:v>
                </c:pt>
                <c:pt idx="234">
                  <c:v>0.99057150078866396</c:v>
                </c:pt>
                <c:pt idx="235">
                  <c:v>0.997891030924002</c:v>
                </c:pt>
                <c:pt idx="236">
                  <c:v>0.99173135981273097</c:v>
                </c:pt>
                <c:pt idx="237">
                  <c:v>0.99667819863727902</c:v>
                </c:pt>
                <c:pt idx="238">
                  <c:v>0.99580365225945899</c:v>
                </c:pt>
                <c:pt idx="239">
                  <c:v>0.98740610889590696</c:v>
                </c:pt>
                <c:pt idx="240">
                  <c:v>0.99187204813476004</c:v>
                </c:pt>
                <c:pt idx="241">
                  <c:v>0.98515457141252105</c:v>
                </c:pt>
                <c:pt idx="242">
                  <c:v>0.99062240753312203</c:v>
                </c:pt>
                <c:pt idx="243">
                  <c:v>0.99575833528373303</c:v>
                </c:pt>
                <c:pt idx="244">
                  <c:v>1.0083884989569001</c:v>
                </c:pt>
                <c:pt idx="245">
                  <c:v>1.01701091841002</c:v>
                </c:pt>
                <c:pt idx="246">
                  <c:v>1.02162080450347</c:v>
                </c:pt>
                <c:pt idx="247">
                  <c:v>1.02225127997016</c:v>
                </c:pt>
                <c:pt idx="248">
                  <c:v>1.0278384044926301</c:v>
                </c:pt>
                <c:pt idx="249">
                  <c:v>1.0290963105533599</c:v>
                </c:pt>
                <c:pt idx="250">
                  <c:v>1.02604530784897</c:v>
                </c:pt>
                <c:pt idx="251">
                  <c:v>1.0269401005310601</c:v>
                </c:pt>
                <c:pt idx="252">
                  <c:v>1.02613053658826</c:v>
                </c:pt>
                <c:pt idx="253">
                  <c:v>1.0093055031185301</c:v>
                </c:pt>
                <c:pt idx="254">
                  <c:v>1.0171901628252999</c:v>
                </c:pt>
                <c:pt idx="255">
                  <c:v>1.0138867408133301</c:v>
                </c:pt>
                <c:pt idx="256">
                  <c:v>1.0174835811163201</c:v>
                </c:pt>
                <c:pt idx="257">
                  <c:v>1.0171386361699699</c:v>
                </c:pt>
                <c:pt idx="258">
                  <c:v>1.0284860322562801</c:v>
                </c:pt>
                <c:pt idx="259">
                  <c:v>1.0325036654972</c:v>
                </c:pt>
                <c:pt idx="260">
                  <c:v>1.0363804109418</c:v>
                </c:pt>
                <c:pt idx="261">
                  <c:v>1.0355302940979401</c:v>
                </c:pt>
                <c:pt idx="262">
                  <c:v>1.0358417561458999</c:v>
                </c:pt>
                <c:pt idx="263">
                  <c:v>1.02491620595539</c:v>
                </c:pt>
                <c:pt idx="264">
                  <c:v>1.0196098506484099</c:v>
                </c:pt>
                <c:pt idx="265">
                  <c:v>1.0074149643225301</c:v>
                </c:pt>
                <c:pt idx="266">
                  <c:v>0.98124957682436098</c:v>
                </c:pt>
                <c:pt idx="267">
                  <c:v>0.98508800991477197</c:v>
                </c:pt>
                <c:pt idx="268">
                  <c:v>0.98277509256483597</c:v>
                </c:pt>
                <c:pt idx="269">
                  <c:v>0.93999777889574399</c:v>
                </c:pt>
                <c:pt idx="270">
                  <c:v>0.93255603558829903</c:v>
                </c:pt>
                <c:pt idx="271">
                  <c:v>0.93478720935772497</c:v>
                </c:pt>
                <c:pt idx="272">
                  <c:v>0.900252115620779</c:v>
                </c:pt>
                <c:pt idx="273">
                  <c:v>0.918830400524553</c:v>
                </c:pt>
                <c:pt idx="274">
                  <c:v>0.924833144396082</c:v>
                </c:pt>
                <c:pt idx="275">
                  <c:v>0.93004519130935703</c:v>
                </c:pt>
                <c:pt idx="276">
                  <c:v>0.948228967492041</c:v>
                </c:pt>
                <c:pt idx="277">
                  <c:v>0.95233066102421005</c:v>
                </c:pt>
                <c:pt idx="278">
                  <c:v>0.96875191907457903</c:v>
                </c:pt>
                <c:pt idx="279">
                  <c:v>0.96305203587843202</c:v>
                </c:pt>
                <c:pt idx="280">
                  <c:v>0.96210876471881002</c:v>
                </c:pt>
                <c:pt idx="281">
                  <c:v>0.971485392131893</c:v>
                </c:pt>
                <c:pt idx="282">
                  <c:v>0.96566293234903899</c:v>
                </c:pt>
                <c:pt idx="283">
                  <c:v>0.96785055335127701</c:v>
                </c:pt>
                <c:pt idx="284">
                  <c:v>0.97920071954385701</c:v>
                </c:pt>
                <c:pt idx="285">
                  <c:v>0.971470308133774</c:v>
                </c:pt>
                <c:pt idx="286">
                  <c:v>0.97840105089462104</c:v>
                </c:pt>
                <c:pt idx="287">
                  <c:v>0.98877704650999998</c:v>
                </c:pt>
                <c:pt idx="288">
                  <c:v>0.99955809016858499</c:v>
                </c:pt>
                <c:pt idx="289">
                  <c:v>0.99360078682847297</c:v>
                </c:pt>
                <c:pt idx="290">
                  <c:v>0.98719785033184604</c:v>
                </c:pt>
                <c:pt idx="291">
                  <c:v>0.98538693322884296</c:v>
                </c:pt>
                <c:pt idx="292">
                  <c:v>0.98105467517046896</c:v>
                </c:pt>
                <c:pt idx="293">
                  <c:v>0.98152507908273201</c:v>
                </c:pt>
                <c:pt idx="294">
                  <c:v>0.982805718880847</c:v>
                </c:pt>
                <c:pt idx="295">
                  <c:v>0.97831389856010098</c:v>
                </c:pt>
                <c:pt idx="296">
                  <c:v>0.97465657738189204</c:v>
                </c:pt>
                <c:pt idx="297">
                  <c:v>0.93465850776013903</c:v>
                </c:pt>
                <c:pt idx="298">
                  <c:v>0.94040408314326895</c:v>
                </c:pt>
                <c:pt idx="299">
                  <c:v>0.95757786002801704</c:v>
                </c:pt>
                <c:pt idx="300">
                  <c:v>0.94558747642407803</c:v>
                </c:pt>
                <c:pt idx="301">
                  <c:v>0.95578800588096002</c:v>
                </c:pt>
                <c:pt idx="302">
                  <c:v>0.96314260184884803</c:v>
                </c:pt>
                <c:pt idx="303">
                  <c:v>0.96463265919247798</c:v>
                </c:pt>
                <c:pt idx="304">
                  <c:v>0.95575092420673602</c:v>
                </c:pt>
                <c:pt idx="305">
                  <c:v>0.95163506847301105</c:v>
                </c:pt>
                <c:pt idx="306">
                  <c:v>0.95171477986530695</c:v>
                </c:pt>
                <c:pt idx="307">
                  <c:v>0.95973564383605703</c:v>
                </c:pt>
                <c:pt idx="308">
                  <c:v>0.96375836967262196</c:v>
                </c:pt>
                <c:pt idx="309">
                  <c:v>0.95875431584054804</c:v>
                </c:pt>
                <c:pt idx="310">
                  <c:v>0.95520639337380098</c:v>
                </c:pt>
                <c:pt idx="311">
                  <c:v>0.94604744099659099</c:v>
                </c:pt>
                <c:pt idx="312">
                  <c:v>0.92775627225576196</c:v>
                </c:pt>
                <c:pt idx="313">
                  <c:v>0.935200882766555</c:v>
                </c:pt>
                <c:pt idx="314">
                  <c:v>0.94312559473236501</c:v>
                </c:pt>
                <c:pt idx="315">
                  <c:v>0.92620994245485999</c:v>
                </c:pt>
                <c:pt idx="316">
                  <c:v>0.92137476786015504</c:v>
                </c:pt>
                <c:pt idx="317">
                  <c:v>0.94009654230972195</c:v>
                </c:pt>
                <c:pt idx="318">
                  <c:v>0.93975206399830202</c:v>
                </c:pt>
                <c:pt idx="319">
                  <c:v>0.92214039073139298</c:v>
                </c:pt>
                <c:pt idx="320">
                  <c:v>0.92321169029161398</c:v>
                </c:pt>
                <c:pt idx="321">
                  <c:v>0.92215642454467694</c:v>
                </c:pt>
                <c:pt idx="322">
                  <c:v>0.93012987808613801</c:v>
                </c:pt>
                <c:pt idx="323">
                  <c:v>0.92804824578271805</c:v>
                </c:pt>
                <c:pt idx="324">
                  <c:v>0.94305906326440603</c:v>
                </c:pt>
                <c:pt idx="325">
                  <c:v>0.95027541125140402</c:v>
                </c:pt>
                <c:pt idx="326">
                  <c:v>0.94924895760380301</c:v>
                </c:pt>
                <c:pt idx="327">
                  <c:v>0.95360310294071504</c:v>
                </c:pt>
                <c:pt idx="328">
                  <c:v>0.947496997266978</c:v>
                </c:pt>
                <c:pt idx="329">
                  <c:v>0.94720411743718702</c:v>
                </c:pt>
                <c:pt idx="330">
                  <c:v>0.95359703631286297</c:v>
                </c:pt>
                <c:pt idx="331">
                  <c:v>0.94910662305175397</c:v>
                </c:pt>
                <c:pt idx="332">
                  <c:v>0.94485649994268095</c:v>
                </c:pt>
                <c:pt idx="333">
                  <c:v>0.95245513095775203</c:v>
                </c:pt>
                <c:pt idx="334">
                  <c:v>0.96083405718816295</c:v>
                </c:pt>
                <c:pt idx="335">
                  <c:v>0.96162143444622905</c:v>
                </c:pt>
                <c:pt idx="336">
                  <c:v>0.94898595783475403</c:v>
                </c:pt>
                <c:pt idx="337">
                  <c:v>0.94517738496951298</c:v>
                </c:pt>
                <c:pt idx="338">
                  <c:v>0.93871521261077095</c:v>
                </c:pt>
                <c:pt idx="339">
                  <c:v>0.93537517702530704</c:v>
                </c:pt>
                <c:pt idx="340">
                  <c:v>0.93010684553327305</c:v>
                </c:pt>
                <c:pt idx="341">
                  <c:v>0.905241050330023</c:v>
                </c:pt>
                <c:pt idx="342">
                  <c:v>0.92198126571414496</c:v>
                </c:pt>
                <c:pt idx="343">
                  <c:v>0.91458224773985597</c:v>
                </c:pt>
                <c:pt idx="344">
                  <c:v>0.91556696925795</c:v>
                </c:pt>
                <c:pt idx="345">
                  <c:v>0.92620296564509996</c:v>
                </c:pt>
                <c:pt idx="346">
                  <c:v>0.92679392886809897</c:v>
                </c:pt>
                <c:pt idx="347">
                  <c:v>0.92338790625362399</c:v>
                </c:pt>
                <c:pt idx="348">
                  <c:v>0.91246770863352999</c:v>
                </c:pt>
                <c:pt idx="349">
                  <c:v>0.90804689165988195</c:v>
                </c:pt>
                <c:pt idx="350">
                  <c:v>0.91697049250596996</c:v>
                </c:pt>
                <c:pt idx="351">
                  <c:v>0.90550077258878303</c:v>
                </c:pt>
                <c:pt idx="352">
                  <c:v>0.90181935788878997</c:v>
                </c:pt>
                <c:pt idx="353">
                  <c:v>0.88910911218484001</c:v>
                </c:pt>
                <c:pt idx="354">
                  <c:v>0.842481457466845</c:v>
                </c:pt>
                <c:pt idx="355">
                  <c:v>0.84756213256913604</c:v>
                </c:pt>
                <c:pt idx="356">
                  <c:v>0.83308525772769904</c:v>
                </c:pt>
                <c:pt idx="357">
                  <c:v>0.84171206829209899</c:v>
                </c:pt>
                <c:pt idx="358">
                  <c:v>0.83513196093943998</c:v>
                </c:pt>
                <c:pt idx="359">
                  <c:v>0.83509672025370296</c:v>
                </c:pt>
                <c:pt idx="360">
                  <c:v>0.82599596363656003</c:v>
                </c:pt>
                <c:pt idx="361">
                  <c:v>0.81796794788884997</c:v>
                </c:pt>
                <c:pt idx="362">
                  <c:v>0.83932381051036598</c:v>
                </c:pt>
                <c:pt idx="363">
                  <c:v>0.82267749436948701</c:v>
                </c:pt>
                <c:pt idx="364">
                  <c:v>0.82762626118817895</c:v>
                </c:pt>
                <c:pt idx="365">
                  <c:v>0.81584989534040897</c:v>
                </c:pt>
                <c:pt idx="366">
                  <c:v>0.80121290429799896</c:v>
                </c:pt>
                <c:pt idx="367">
                  <c:v>0.80467111248859002</c:v>
                </c:pt>
                <c:pt idx="368">
                  <c:v>0.82284365069090903</c:v>
                </c:pt>
                <c:pt idx="369">
                  <c:v>0.828014425597982</c:v>
                </c:pt>
                <c:pt idx="370">
                  <c:v>0.81121417388835004</c:v>
                </c:pt>
                <c:pt idx="371">
                  <c:v>0.83007170928285801</c:v>
                </c:pt>
                <c:pt idx="372">
                  <c:v>0.83355229074829396</c:v>
                </c:pt>
                <c:pt idx="373">
                  <c:v>0.83291582472667602</c:v>
                </c:pt>
                <c:pt idx="374">
                  <c:v>0.83199639480814802</c:v>
                </c:pt>
                <c:pt idx="375">
                  <c:v>0.82768265707467703</c:v>
                </c:pt>
                <c:pt idx="376">
                  <c:v>0.82264660725679795</c:v>
                </c:pt>
                <c:pt idx="377">
                  <c:v>0.83304419762858495</c:v>
                </c:pt>
                <c:pt idx="378">
                  <c:v>0.84219896740364997</c:v>
                </c:pt>
                <c:pt idx="379">
                  <c:v>0.85712007703314097</c:v>
                </c:pt>
                <c:pt idx="380">
                  <c:v>0.85758085439082798</c:v>
                </c:pt>
                <c:pt idx="381">
                  <c:v>0.852595948028539</c:v>
                </c:pt>
                <c:pt idx="382">
                  <c:v>0.84871042223643101</c:v>
                </c:pt>
                <c:pt idx="383">
                  <c:v>0.84289494664956</c:v>
                </c:pt>
                <c:pt idx="384">
                  <c:v>0.84298678561307705</c:v>
                </c:pt>
                <c:pt idx="385">
                  <c:v>0.82911522159562301</c:v>
                </c:pt>
                <c:pt idx="386">
                  <c:v>0.81005870094404098</c:v>
                </c:pt>
                <c:pt idx="387">
                  <c:v>0.79930920677759398</c:v>
                </c:pt>
                <c:pt idx="388">
                  <c:v>0.78489547323002995</c:v>
                </c:pt>
                <c:pt idx="389">
                  <c:v>0.80568863852628803</c:v>
                </c:pt>
                <c:pt idx="390">
                  <c:v>0.79422062545107697</c:v>
                </c:pt>
                <c:pt idx="391">
                  <c:v>0.81093781479266502</c:v>
                </c:pt>
                <c:pt idx="392">
                  <c:v>0.81428757842908195</c:v>
                </c:pt>
                <c:pt idx="393">
                  <c:v>0.815342468128051</c:v>
                </c:pt>
                <c:pt idx="394">
                  <c:v>0.81303730675588703</c:v>
                </c:pt>
                <c:pt idx="395">
                  <c:v>0.79630777839483302</c:v>
                </c:pt>
                <c:pt idx="396">
                  <c:v>0.78884785322205397</c:v>
                </c:pt>
                <c:pt idx="397">
                  <c:v>0.77648747736954404</c:v>
                </c:pt>
                <c:pt idx="398">
                  <c:v>0.78195030661185705</c:v>
                </c:pt>
                <c:pt idx="399">
                  <c:v>0.79222313285350998</c:v>
                </c:pt>
                <c:pt idx="400">
                  <c:v>0.78528453321140601</c:v>
                </c:pt>
                <c:pt idx="401">
                  <c:v>0.78780421552516</c:v>
                </c:pt>
                <c:pt idx="402">
                  <c:v>0.78666828522102406</c:v>
                </c:pt>
                <c:pt idx="403">
                  <c:v>0.80423592618315298</c:v>
                </c:pt>
                <c:pt idx="404">
                  <c:v>0.80509013302316701</c:v>
                </c:pt>
                <c:pt idx="405">
                  <c:v>0.80047767741309095</c:v>
                </c:pt>
                <c:pt idx="406">
                  <c:v>0.79037888319496696</c:v>
                </c:pt>
                <c:pt idx="407">
                  <c:v>0.783374189268365</c:v>
                </c:pt>
                <c:pt idx="408">
                  <c:v>0.78229047237948302</c:v>
                </c:pt>
                <c:pt idx="409">
                  <c:v>0.79096553830821903</c:v>
                </c:pt>
                <c:pt idx="410">
                  <c:v>0.77833624470665896</c:v>
                </c:pt>
                <c:pt idx="411">
                  <c:v>0.773323882028495</c:v>
                </c:pt>
                <c:pt idx="412">
                  <c:v>0.77652072302599495</c:v>
                </c:pt>
                <c:pt idx="413">
                  <c:v>0.763531768467548</c:v>
                </c:pt>
                <c:pt idx="414">
                  <c:v>0.76286352951980996</c:v>
                </c:pt>
                <c:pt idx="415">
                  <c:v>0.76145693209785303</c:v>
                </c:pt>
                <c:pt idx="416">
                  <c:v>0.76870942140647602</c:v>
                </c:pt>
                <c:pt idx="417">
                  <c:v>0.76526468495025202</c:v>
                </c:pt>
                <c:pt idx="418">
                  <c:v>0.75492225548205505</c:v>
                </c:pt>
                <c:pt idx="419">
                  <c:v>0.76903441457056898</c:v>
                </c:pt>
                <c:pt idx="420">
                  <c:v>0.77813647240015005</c:v>
                </c:pt>
                <c:pt idx="421">
                  <c:v>0.77705161980431303</c:v>
                </c:pt>
                <c:pt idx="422">
                  <c:v>0.79172314064174998</c:v>
                </c:pt>
                <c:pt idx="423">
                  <c:v>0.788014355273288</c:v>
                </c:pt>
                <c:pt idx="424">
                  <c:v>0.79322424998873098</c:v>
                </c:pt>
                <c:pt idx="425">
                  <c:v>0.78504089707372604</c:v>
                </c:pt>
                <c:pt idx="426">
                  <c:v>0.79139934559628899</c:v>
                </c:pt>
                <c:pt idx="427">
                  <c:v>0.76176481841196297</c:v>
                </c:pt>
                <c:pt idx="428">
                  <c:v>0.76170607119653599</c:v>
                </c:pt>
                <c:pt idx="429">
                  <c:v>0.76176197967284498</c:v>
                </c:pt>
                <c:pt idx="430">
                  <c:v>0.71407504837790403</c:v>
                </c:pt>
                <c:pt idx="431">
                  <c:v>0.71512004178737398</c:v>
                </c:pt>
                <c:pt idx="432">
                  <c:v>0.70489757754187299</c:v>
                </c:pt>
                <c:pt idx="433">
                  <c:v>0.69296610869411801</c:v>
                </c:pt>
                <c:pt idx="434">
                  <c:v>0.69677716082017904</c:v>
                </c:pt>
                <c:pt idx="435">
                  <c:v>0.67558478764752705</c:v>
                </c:pt>
                <c:pt idx="436">
                  <c:v>0.69153033825070098</c:v>
                </c:pt>
                <c:pt idx="437">
                  <c:v>0.72451374912813804</c:v>
                </c:pt>
                <c:pt idx="438">
                  <c:v>0.71172306772027605</c:v>
                </c:pt>
                <c:pt idx="439">
                  <c:v>0.71176023374931296</c:v>
                </c:pt>
                <c:pt idx="440">
                  <c:v>0.70920151135244103</c:v>
                </c:pt>
                <c:pt idx="441">
                  <c:v>0.70901111044063003</c:v>
                </c:pt>
                <c:pt idx="442">
                  <c:v>0.694566377117948</c:v>
                </c:pt>
                <c:pt idx="443">
                  <c:v>0.70247861756150098</c:v>
                </c:pt>
                <c:pt idx="444">
                  <c:v>0.71443757411895503</c:v>
                </c:pt>
                <c:pt idx="445">
                  <c:v>0.71930554278770298</c:v>
                </c:pt>
                <c:pt idx="446">
                  <c:v>0.74180197040587703</c:v>
                </c:pt>
                <c:pt idx="447">
                  <c:v>0.74441502778424895</c:v>
                </c:pt>
                <c:pt idx="448">
                  <c:v>0.742873162022337</c:v>
                </c:pt>
                <c:pt idx="449">
                  <c:v>0.74022786475977798</c:v>
                </c:pt>
                <c:pt idx="450">
                  <c:v>0.73768023614099099</c:v>
                </c:pt>
                <c:pt idx="451">
                  <c:v>0.73252369900370295</c:v>
                </c:pt>
                <c:pt idx="452">
                  <c:v>0.74760194116034195</c:v>
                </c:pt>
                <c:pt idx="453">
                  <c:v>0.75940262098215905</c:v>
                </c:pt>
                <c:pt idx="454">
                  <c:v>0.75630394243261101</c:v>
                </c:pt>
                <c:pt idx="455">
                  <c:v>0.76791329640988604</c:v>
                </c:pt>
                <c:pt idx="456">
                  <c:v>0.77479584463928297</c:v>
                </c:pt>
                <c:pt idx="457">
                  <c:v>0.77931222956158697</c:v>
                </c:pt>
                <c:pt idx="458">
                  <c:v>0.75904123118927502</c:v>
                </c:pt>
                <c:pt idx="459">
                  <c:v>0.76274929402623104</c:v>
                </c:pt>
                <c:pt idx="460">
                  <c:v>0.76080733688261504</c:v>
                </c:pt>
                <c:pt idx="461">
                  <c:v>0.73454847913528698</c:v>
                </c:pt>
                <c:pt idx="462">
                  <c:v>0.73314025747775002</c:v>
                </c:pt>
                <c:pt idx="463">
                  <c:v>0.73547432238184596</c:v>
                </c:pt>
                <c:pt idx="464">
                  <c:v>0.743960836675297</c:v>
                </c:pt>
                <c:pt idx="465">
                  <c:v>0.72953696627009501</c:v>
                </c:pt>
                <c:pt idx="466">
                  <c:v>0.73506774547875098</c:v>
                </c:pt>
                <c:pt idx="467">
                  <c:v>0.75700250771905997</c:v>
                </c:pt>
                <c:pt idx="468">
                  <c:v>0.76109690779025496</c:v>
                </c:pt>
                <c:pt idx="469">
                  <c:v>0.75536710887909297</c:v>
                </c:pt>
                <c:pt idx="470">
                  <c:v>0.74114666155891595</c:v>
                </c:pt>
                <c:pt idx="471">
                  <c:v>0.74264191947306901</c:v>
                </c:pt>
                <c:pt idx="472">
                  <c:v>0.73471205963744701</c:v>
                </c:pt>
                <c:pt idx="473">
                  <c:v>0.74018612289885</c:v>
                </c:pt>
                <c:pt idx="474">
                  <c:v>0.74149019609330602</c:v>
                </c:pt>
                <c:pt idx="475">
                  <c:v>0.75019975220371304</c:v>
                </c:pt>
                <c:pt idx="476">
                  <c:v>0.733853322166658</c:v>
                </c:pt>
                <c:pt idx="477">
                  <c:v>0.73526308796110296</c:v>
                </c:pt>
                <c:pt idx="478">
                  <c:v>0.73062743968070698</c:v>
                </c:pt>
                <c:pt idx="479">
                  <c:v>0.72265443187045297</c:v>
                </c:pt>
                <c:pt idx="480">
                  <c:v>0.72379385801392504</c:v>
                </c:pt>
                <c:pt idx="481">
                  <c:v>0.71631948310323801</c:v>
                </c:pt>
                <c:pt idx="482">
                  <c:v>0.72078528837962497</c:v>
                </c:pt>
                <c:pt idx="483">
                  <c:v>0.71427549711935201</c:v>
                </c:pt>
                <c:pt idx="484">
                  <c:v>0.71263429348659102</c:v>
                </c:pt>
                <c:pt idx="485">
                  <c:v>0.70389378629534005</c:v>
                </c:pt>
                <c:pt idx="486">
                  <c:v>0.70639032335148799</c:v>
                </c:pt>
                <c:pt idx="487">
                  <c:v>0.70120686664706999</c:v>
                </c:pt>
                <c:pt idx="488">
                  <c:v>0.69742176400834199</c:v>
                </c:pt>
                <c:pt idx="489">
                  <c:v>0.71424750423946304</c:v>
                </c:pt>
                <c:pt idx="490">
                  <c:v>0.72504746812090703</c:v>
                </c:pt>
                <c:pt idx="491">
                  <c:v>0.72422321459931904</c:v>
                </c:pt>
                <c:pt idx="492">
                  <c:v>0.72801788774604204</c:v>
                </c:pt>
                <c:pt idx="493">
                  <c:v>0.72617425690697002</c:v>
                </c:pt>
                <c:pt idx="494">
                  <c:v>0.73163696116810195</c:v>
                </c:pt>
                <c:pt idx="495">
                  <c:v>0.72775345010910797</c:v>
                </c:pt>
                <c:pt idx="496">
                  <c:v>0.73666385624931896</c:v>
                </c:pt>
                <c:pt idx="497">
                  <c:v>0.73579900878974203</c:v>
                </c:pt>
                <c:pt idx="498">
                  <c:v>0.73131569110412797</c:v>
                </c:pt>
                <c:pt idx="499">
                  <c:v>0.73830993333286699</c:v>
                </c:pt>
                <c:pt idx="500">
                  <c:v>0.74254711080181801</c:v>
                </c:pt>
                <c:pt idx="501">
                  <c:v>0.73341858858194398</c:v>
                </c:pt>
                <c:pt idx="502">
                  <c:v>0.73379949861983496</c:v>
                </c:pt>
                <c:pt idx="503">
                  <c:v>0.73599961671854097</c:v>
                </c:pt>
                <c:pt idx="504">
                  <c:v>0.73448894586138003</c:v>
                </c:pt>
                <c:pt idx="505">
                  <c:v>0.73242571133925705</c:v>
                </c:pt>
                <c:pt idx="506">
                  <c:v>0.72593724182095698</c:v>
                </c:pt>
                <c:pt idx="507">
                  <c:v>0.71806193104486404</c:v>
                </c:pt>
                <c:pt idx="508">
                  <c:v>0.71237766198258601</c:v>
                </c:pt>
                <c:pt idx="509">
                  <c:v>0.72825126993843403</c:v>
                </c:pt>
                <c:pt idx="510">
                  <c:v>0.74589035771198198</c:v>
                </c:pt>
                <c:pt idx="511">
                  <c:v>0.75455170469896404</c:v>
                </c:pt>
                <c:pt idx="512">
                  <c:v>0.76771210542923296</c:v>
                </c:pt>
                <c:pt idx="513">
                  <c:v>0.77092487683216904</c:v>
                </c:pt>
                <c:pt idx="514">
                  <c:v>0.76451324264076703</c:v>
                </c:pt>
                <c:pt idx="515">
                  <c:v>0.78912882834963105</c:v>
                </c:pt>
                <c:pt idx="516">
                  <c:v>0.79146012477914096</c:v>
                </c:pt>
                <c:pt idx="517">
                  <c:v>0.79428894737153499</c:v>
                </c:pt>
                <c:pt idx="518">
                  <c:v>0.79281611910500105</c:v>
                </c:pt>
                <c:pt idx="519">
                  <c:v>0.81024874444536699</c:v>
                </c:pt>
                <c:pt idx="520">
                  <c:v>0.85346522186741103</c:v>
                </c:pt>
                <c:pt idx="521">
                  <c:v>0.850051064666416</c:v>
                </c:pt>
                <c:pt idx="522">
                  <c:v>0.84920178803908597</c:v>
                </c:pt>
                <c:pt idx="523">
                  <c:v>0.84739943382743599</c:v>
                </c:pt>
                <c:pt idx="524">
                  <c:v>0.85809697899013404</c:v>
                </c:pt>
                <c:pt idx="525">
                  <c:v>0.872395902639585</c:v>
                </c:pt>
                <c:pt idx="526">
                  <c:v>0.88889144748478199</c:v>
                </c:pt>
                <c:pt idx="527">
                  <c:v>0.90311627341824696</c:v>
                </c:pt>
                <c:pt idx="528">
                  <c:v>0.90744713016740997</c:v>
                </c:pt>
                <c:pt idx="529">
                  <c:v>0.86757433229782699</c:v>
                </c:pt>
                <c:pt idx="530">
                  <c:v>0.89594988233531203</c:v>
                </c:pt>
                <c:pt idx="531">
                  <c:v>0.909598687082943</c:v>
                </c:pt>
                <c:pt idx="532">
                  <c:v>0.89571659654261904</c:v>
                </c:pt>
                <c:pt idx="533">
                  <c:v>0.87704249048699801</c:v>
                </c:pt>
                <c:pt idx="534">
                  <c:v>0.89058309806432401</c:v>
                </c:pt>
                <c:pt idx="535">
                  <c:v>0.91338778124461395</c:v>
                </c:pt>
                <c:pt idx="536">
                  <c:v>0.91591003834921902</c:v>
                </c:pt>
                <c:pt idx="537">
                  <c:v>0.91590097768039802</c:v>
                </c:pt>
                <c:pt idx="538">
                  <c:v>0.922882194733737</c:v>
                </c:pt>
                <c:pt idx="539">
                  <c:v>0.92621558776419899</c:v>
                </c:pt>
                <c:pt idx="540">
                  <c:v>0.91223447892262199</c:v>
                </c:pt>
                <c:pt idx="541">
                  <c:v>0.89269641240033204</c:v>
                </c:pt>
                <c:pt idx="542">
                  <c:v>0.89983732978930697</c:v>
                </c:pt>
                <c:pt idx="543">
                  <c:v>0.89003763861219898</c:v>
                </c:pt>
                <c:pt idx="544">
                  <c:v>0.91835311463784897</c:v>
                </c:pt>
                <c:pt idx="545">
                  <c:v>0.94940391795393897</c:v>
                </c:pt>
                <c:pt idx="546">
                  <c:v>0.95269050459353199</c:v>
                </c:pt>
                <c:pt idx="547">
                  <c:v>0.96342017326669604</c:v>
                </c:pt>
                <c:pt idx="548">
                  <c:v>0.96973539729281499</c:v>
                </c:pt>
                <c:pt idx="549">
                  <c:v>0.96824293610285705</c:v>
                </c:pt>
                <c:pt idx="550">
                  <c:v>0.970329151613329</c:v>
                </c:pt>
                <c:pt idx="551">
                  <c:v>0.96961045271595703</c:v>
                </c:pt>
                <c:pt idx="552">
                  <c:v>0.94997438517588795</c:v>
                </c:pt>
                <c:pt idx="553">
                  <c:v>0.94964010477658001</c:v>
                </c:pt>
                <c:pt idx="554">
                  <c:v>0.94512226915396502</c:v>
                </c:pt>
                <c:pt idx="555">
                  <c:v>0.96559795652689495</c:v>
                </c:pt>
                <c:pt idx="556">
                  <c:v>0.97131181305054104</c:v>
                </c:pt>
                <c:pt idx="557">
                  <c:v>0.96643066037215097</c:v>
                </c:pt>
                <c:pt idx="558">
                  <c:v>0.97505054912243805</c:v>
                </c:pt>
                <c:pt idx="559">
                  <c:v>0.95987588812797597</c:v>
                </c:pt>
                <c:pt idx="560">
                  <c:v>0.947654357577013</c:v>
                </c:pt>
                <c:pt idx="561">
                  <c:v>0.95364652945155703</c:v>
                </c:pt>
                <c:pt idx="562">
                  <c:v>0.92107419663578205</c:v>
                </c:pt>
                <c:pt idx="563">
                  <c:v>0.90852456362730605</c:v>
                </c:pt>
                <c:pt idx="564">
                  <c:v>0.88895066243032905</c:v>
                </c:pt>
                <c:pt idx="565">
                  <c:v>0.89693688882288902</c:v>
                </c:pt>
                <c:pt idx="566">
                  <c:v>0.83762764245955501</c:v>
                </c:pt>
                <c:pt idx="567">
                  <c:v>0.84851170900268302</c:v>
                </c:pt>
                <c:pt idx="568">
                  <c:v>0.84177687375951005</c:v>
                </c:pt>
                <c:pt idx="569">
                  <c:v>0.83161005570084001</c:v>
                </c:pt>
                <c:pt idx="570">
                  <c:v>0.86057104935513495</c:v>
                </c:pt>
                <c:pt idx="571">
                  <c:v>0.851747967082645</c:v>
                </c:pt>
                <c:pt idx="572">
                  <c:v>0.84656081293636998</c:v>
                </c:pt>
                <c:pt idx="573">
                  <c:v>0.86485309167859603</c:v>
                </c:pt>
                <c:pt idx="574">
                  <c:v>0.87167268710465495</c:v>
                </c:pt>
                <c:pt idx="575">
                  <c:v>0.84371650565894896</c:v>
                </c:pt>
                <c:pt idx="576">
                  <c:v>0.83746468121497597</c:v>
                </c:pt>
                <c:pt idx="577">
                  <c:v>0.85219078720652397</c:v>
                </c:pt>
                <c:pt idx="578">
                  <c:v>0.84728743811465701</c:v>
                </c:pt>
                <c:pt idx="579">
                  <c:v>0.83132168241190396</c:v>
                </c:pt>
                <c:pt idx="580">
                  <c:v>0.82681222983743696</c:v>
                </c:pt>
                <c:pt idx="581">
                  <c:v>0.84448925002258701</c:v>
                </c:pt>
                <c:pt idx="582">
                  <c:v>0.84945265499756795</c:v>
                </c:pt>
                <c:pt idx="583">
                  <c:v>0.84988176032163498</c:v>
                </c:pt>
                <c:pt idx="584">
                  <c:v>0.84533187843032898</c:v>
                </c:pt>
                <c:pt idx="585">
                  <c:v>0.84442891820402899</c:v>
                </c:pt>
                <c:pt idx="586">
                  <c:v>0.83658692654755695</c:v>
                </c:pt>
                <c:pt idx="587">
                  <c:v>0.82564617309449395</c:v>
                </c:pt>
                <c:pt idx="588">
                  <c:v>0.82565107711819596</c:v>
                </c:pt>
                <c:pt idx="589">
                  <c:v>0.81049637959830401</c:v>
                </c:pt>
                <c:pt idx="590">
                  <c:v>0.81975252688365996</c:v>
                </c:pt>
                <c:pt idx="591">
                  <c:v>0.847917990544374</c:v>
                </c:pt>
                <c:pt idx="592">
                  <c:v>0.84269393030886997</c:v>
                </c:pt>
                <c:pt idx="593">
                  <c:v>0.84494821890883798</c:v>
                </c:pt>
                <c:pt idx="594">
                  <c:v>0.83218487575177802</c:v>
                </c:pt>
                <c:pt idx="595">
                  <c:v>0.83133491712587804</c:v>
                </c:pt>
                <c:pt idx="596">
                  <c:v>0.83210285079686597</c:v>
                </c:pt>
                <c:pt idx="597">
                  <c:v>0.843525909293523</c:v>
                </c:pt>
                <c:pt idx="598">
                  <c:v>0.86105618619382296</c:v>
                </c:pt>
                <c:pt idx="599">
                  <c:v>0.87042935360271301</c:v>
                </c:pt>
                <c:pt idx="600">
                  <c:v>0.87088321097575505</c:v>
                </c:pt>
                <c:pt idx="601">
                  <c:v>0.86316473844672603</c:v>
                </c:pt>
                <c:pt idx="602">
                  <c:v>0.86247585620720701</c:v>
                </c:pt>
                <c:pt idx="603">
                  <c:v>0.86897660883214201</c:v>
                </c:pt>
                <c:pt idx="604">
                  <c:v>0.86182949613527604</c:v>
                </c:pt>
                <c:pt idx="605">
                  <c:v>0.88540321374653896</c:v>
                </c:pt>
                <c:pt idx="606">
                  <c:v>0.88671749654656695</c:v>
                </c:pt>
                <c:pt idx="607">
                  <c:v>0.87766998239399996</c:v>
                </c:pt>
                <c:pt idx="608">
                  <c:v>0.87382810858603899</c:v>
                </c:pt>
                <c:pt idx="609">
                  <c:v>0.87792574348263797</c:v>
                </c:pt>
                <c:pt idx="610">
                  <c:v>0.85206886333512999</c:v>
                </c:pt>
                <c:pt idx="611">
                  <c:v>0.85287986358225398</c:v>
                </c:pt>
                <c:pt idx="612">
                  <c:v>0.84811354815478901</c:v>
                </c:pt>
                <c:pt idx="613">
                  <c:v>0.84814150165496005</c:v>
                </c:pt>
                <c:pt idx="614">
                  <c:v>0.85181272436427902</c:v>
                </c:pt>
                <c:pt idx="615">
                  <c:v>0.85950440717835697</c:v>
                </c:pt>
                <c:pt idx="616">
                  <c:v>0.85923393639625301</c:v>
                </c:pt>
                <c:pt idx="617">
                  <c:v>0.85880702299656997</c:v>
                </c:pt>
                <c:pt idx="618">
                  <c:v>0.84666116908195599</c:v>
                </c:pt>
                <c:pt idx="619">
                  <c:v>0.85317679617267606</c:v>
                </c:pt>
                <c:pt idx="620">
                  <c:v>0.83786210656789895</c:v>
                </c:pt>
                <c:pt idx="621">
                  <c:v>0.84455668881424395</c:v>
                </c:pt>
                <c:pt idx="622">
                  <c:v>0.85276235504527498</c:v>
                </c:pt>
                <c:pt idx="623">
                  <c:v>0.85618838265785002</c:v>
                </c:pt>
                <c:pt idx="624">
                  <c:v>0.85755667777817501</c:v>
                </c:pt>
                <c:pt idx="625">
                  <c:v>0.85719107271227701</c:v>
                </c:pt>
                <c:pt idx="626">
                  <c:v>0.86233963024900895</c:v>
                </c:pt>
                <c:pt idx="627">
                  <c:v>0.85651536723421695</c:v>
                </c:pt>
                <c:pt idx="628">
                  <c:v>0.85147121356095001</c:v>
                </c:pt>
                <c:pt idx="629">
                  <c:v>0.83926465073060696</c:v>
                </c:pt>
                <c:pt idx="630">
                  <c:v>0.82691591882708704</c:v>
                </c:pt>
                <c:pt idx="631">
                  <c:v>0.80962340757692297</c:v>
                </c:pt>
                <c:pt idx="632">
                  <c:v>0.80732911530564699</c:v>
                </c:pt>
                <c:pt idx="633">
                  <c:v>0.81457900686728202</c:v>
                </c:pt>
                <c:pt idx="634">
                  <c:v>0.80511348246476</c:v>
                </c:pt>
                <c:pt idx="635">
                  <c:v>0.81731394563856596</c:v>
                </c:pt>
                <c:pt idx="636">
                  <c:v>0.81159686369084205</c:v>
                </c:pt>
                <c:pt idx="637">
                  <c:v>0.81581707788281099</c:v>
                </c:pt>
                <c:pt idx="638">
                  <c:v>0.81777744614355596</c:v>
                </c:pt>
                <c:pt idx="639">
                  <c:v>0.82166956139539105</c:v>
                </c:pt>
                <c:pt idx="640">
                  <c:v>0.84331252058591899</c:v>
                </c:pt>
                <c:pt idx="641">
                  <c:v>0.84408057642435996</c:v>
                </c:pt>
                <c:pt idx="642">
                  <c:v>0.84434100663937195</c:v>
                </c:pt>
                <c:pt idx="643">
                  <c:v>0.846868314106756</c:v>
                </c:pt>
                <c:pt idx="644">
                  <c:v>0.84749035791905802</c:v>
                </c:pt>
                <c:pt idx="645">
                  <c:v>0.83916716364656796</c:v>
                </c:pt>
                <c:pt idx="646">
                  <c:v>0.85299218206514404</c:v>
                </c:pt>
                <c:pt idx="647">
                  <c:v>0.85314577167368</c:v>
                </c:pt>
                <c:pt idx="648">
                  <c:v>0.85165840564917505</c:v>
                </c:pt>
                <c:pt idx="649">
                  <c:v>0.84615957349833004</c:v>
                </c:pt>
                <c:pt idx="650">
                  <c:v>0.86267293389455701</c:v>
                </c:pt>
                <c:pt idx="651">
                  <c:v>0.866577989476633</c:v>
                </c:pt>
                <c:pt idx="652">
                  <c:v>0.87425131356607</c:v>
                </c:pt>
                <c:pt idx="653">
                  <c:v>0.88174975516855703</c:v>
                </c:pt>
                <c:pt idx="654">
                  <c:v>0.884531087286755</c:v>
                </c:pt>
                <c:pt idx="655">
                  <c:v>0.89752549620503397</c:v>
                </c:pt>
                <c:pt idx="656">
                  <c:v>0.89719199696468499</c:v>
                </c:pt>
                <c:pt idx="657">
                  <c:v>0.89202471262736904</c:v>
                </c:pt>
                <c:pt idx="658">
                  <c:v>0.89758186930206196</c:v>
                </c:pt>
                <c:pt idx="659">
                  <c:v>0.89886663175992398</c:v>
                </c:pt>
                <c:pt idx="660">
                  <c:v>0.88135788071034304</c:v>
                </c:pt>
                <c:pt idx="661">
                  <c:v>0.88278063215079805</c:v>
                </c:pt>
                <c:pt idx="662">
                  <c:v>0.88930518925255098</c:v>
                </c:pt>
                <c:pt idx="663">
                  <c:v>0.88924087740683999</c:v>
                </c:pt>
                <c:pt idx="664">
                  <c:v>0.88021142186504597</c:v>
                </c:pt>
                <c:pt idx="665">
                  <c:v>0.882254310508366</c:v>
                </c:pt>
                <c:pt idx="666">
                  <c:v>0.87090317485970603</c:v>
                </c:pt>
                <c:pt idx="667">
                  <c:v>0.85364813194118905</c:v>
                </c:pt>
                <c:pt idx="668">
                  <c:v>0.85715763856796101</c:v>
                </c:pt>
                <c:pt idx="669">
                  <c:v>0.84986931301169599</c:v>
                </c:pt>
                <c:pt idx="670">
                  <c:v>0.85224212048646397</c:v>
                </c:pt>
                <c:pt idx="671">
                  <c:v>0.85649373751900304</c:v>
                </c:pt>
                <c:pt idx="672">
                  <c:v>0.86593250377923503</c:v>
                </c:pt>
                <c:pt idx="673">
                  <c:v>0.86958737785611495</c:v>
                </c:pt>
                <c:pt idx="674">
                  <c:v>0.88016196726768103</c:v>
                </c:pt>
                <c:pt idx="675">
                  <c:v>0.87167806355127397</c:v>
                </c:pt>
                <c:pt idx="676">
                  <c:v>0.86766008275895401</c:v>
                </c:pt>
                <c:pt idx="677">
                  <c:v>0.86683068715758604</c:v>
                </c:pt>
                <c:pt idx="678">
                  <c:v>0.85630340563393903</c:v>
                </c:pt>
                <c:pt idx="679">
                  <c:v>0.85536325814534198</c:v>
                </c:pt>
                <c:pt idx="680">
                  <c:v>0.86190502650015199</c:v>
                </c:pt>
                <c:pt idx="681">
                  <c:v>0.85626540128951401</c:v>
                </c:pt>
                <c:pt idx="682">
                  <c:v>0.85524010552706997</c:v>
                </c:pt>
                <c:pt idx="683">
                  <c:v>0.86199777894087704</c:v>
                </c:pt>
                <c:pt idx="684">
                  <c:v>0.87397191935371399</c:v>
                </c:pt>
                <c:pt idx="685">
                  <c:v>0.86594371722328201</c:v>
                </c:pt>
                <c:pt idx="686">
                  <c:v>0.85865099660938204</c:v>
                </c:pt>
                <c:pt idx="687">
                  <c:v>0.85279864630442304</c:v>
                </c:pt>
                <c:pt idx="688">
                  <c:v>0.86274089689637501</c:v>
                </c:pt>
                <c:pt idx="689">
                  <c:v>0.86656305137054601</c:v>
                </c:pt>
                <c:pt idx="690">
                  <c:v>0.87009189984748003</c:v>
                </c:pt>
                <c:pt idx="691">
                  <c:v>0.86343250092715296</c:v>
                </c:pt>
                <c:pt idx="692">
                  <c:v>0.86656249432337495</c:v>
                </c:pt>
                <c:pt idx="693">
                  <c:v>0.863328485677751</c:v>
                </c:pt>
                <c:pt idx="694">
                  <c:v>0.84407269443377198</c:v>
                </c:pt>
                <c:pt idx="695">
                  <c:v>0.84504047939710702</c:v>
                </c:pt>
                <c:pt idx="696">
                  <c:v>0.84166085529269696</c:v>
                </c:pt>
                <c:pt idx="697">
                  <c:v>0.84450028831800195</c:v>
                </c:pt>
                <c:pt idx="698">
                  <c:v>0.83492806877601899</c:v>
                </c:pt>
                <c:pt idx="699">
                  <c:v>0.84142971082432405</c:v>
                </c:pt>
                <c:pt idx="700">
                  <c:v>0.85435483642988996</c:v>
                </c:pt>
                <c:pt idx="701">
                  <c:v>0.84834067658296197</c:v>
                </c:pt>
                <c:pt idx="702">
                  <c:v>0.847483069777899</c:v>
                </c:pt>
                <c:pt idx="703">
                  <c:v>0.84211525387265096</c:v>
                </c:pt>
                <c:pt idx="704">
                  <c:v>0.84582481724356595</c:v>
                </c:pt>
                <c:pt idx="705">
                  <c:v>0.84553508508300002</c:v>
                </c:pt>
                <c:pt idx="706">
                  <c:v>0.84308797442525896</c:v>
                </c:pt>
                <c:pt idx="707">
                  <c:v>0.83965048065977699</c:v>
                </c:pt>
                <c:pt idx="708">
                  <c:v>0.83767946659088699</c:v>
                </c:pt>
                <c:pt idx="709">
                  <c:v>0.83939053811680098</c:v>
                </c:pt>
                <c:pt idx="710">
                  <c:v>0.84301071656251103</c:v>
                </c:pt>
                <c:pt idx="711">
                  <c:v>0.843206069232185</c:v>
                </c:pt>
                <c:pt idx="712">
                  <c:v>0.85017283532079002</c:v>
                </c:pt>
                <c:pt idx="713">
                  <c:v>0.85543580219623305</c:v>
                </c:pt>
                <c:pt idx="714">
                  <c:v>0.85802010260371597</c:v>
                </c:pt>
                <c:pt idx="715">
                  <c:v>0.85994146872625998</c:v>
                </c:pt>
                <c:pt idx="716">
                  <c:v>0.85879508221890599</c:v>
                </c:pt>
                <c:pt idx="717">
                  <c:v>0.85629003425106098</c:v>
                </c:pt>
                <c:pt idx="718">
                  <c:v>0.86847501323724197</c:v>
                </c:pt>
                <c:pt idx="719">
                  <c:v>0.87794486491411405</c:v>
                </c:pt>
                <c:pt idx="720">
                  <c:v>0.88965026960433802</c:v>
                </c:pt>
                <c:pt idx="721">
                  <c:v>0.88866346957888598</c:v>
                </c:pt>
                <c:pt idx="722">
                  <c:v>0.89166706320737299</c:v>
                </c:pt>
                <c:pt idx="723">
                  <c:v>0.88644887912550097</c:v>
                </c:pt>
                <c:pt idx="724">
                  <c:v>0.87115669272305996</c:v>
                </c:pt>
                <c:pt idx="725">
                  <c:v>0.88189636900230095</c:v>
                </c:pt>
                <c:pt idx="726">
                  <c:v>0.88352963820861397</c:v>
                </c:pt>
                <c:pt idx="727">
                  <c:v>0.89119154912762499</c:v>
                </c:pt>
                <c:pt idx="728">
                  <c:v>0.88955894456569296</c:v>
                </c:pt>
                <c:pt idx="729">
                  <c:v>0.90011433236493898</c:v>
                </c:pt>
                <c:pt idx="730">
                  <c:v>0.90516316310404299</c:v>
                </c:pt>
                <c:pt idx="731">
                  <c:v>0.92102294651314998</c:v>
                </c:pt>
                <c:pt idx="732">
                  <c:v>0.92341524382275098</c:v>
                </c:pt>
                <c:pt idx="733">
                  <c:v>0.92713269858631098</c:v>
                </c:pt>
                <c:pt idx="734">
                  <c:v>0.93800144230615301</c:v>
                </c:pt>
                <c:pt idx="735">
                  <c:v>0.92610814882397297</c:v>
                </c:pt>
                <c:pt idx="736">
                  <c:v>0.93727827930238705</c:v>
                </c:pt>
                <c:pt idx="737">
                  <c:v>0.93462044063289795</c:v>
                </c:pt>
                <c:pt idx="738">
                  <c:v>0.94264665081916099</c:v>
                </c:pt>
                <c:pt idx="739">
                  <c:v>0.94166395808803804</c:v>
                </c:pt>
                <c:pt idx="740">
                  <c:v>0.93625722930760102</c:v>
                </c:pt>
                <c:pt idx="741">
                  <c:v>0.93267240993933498</c:v>
                </c:pt>
                <c:pt idx="742">
                  <c:v>0.93124381529828604</c:v>
                </c:pt>
                <c:pt idx="743">
                  <c:v>0.93860684837432495</c:v>
                </c:pt>
                <c:pt idx="744">
                  <c:v>0.92349144564209595</c:v>
                </c:pt>
                <c:pt idx="745">
                  <c:v>0.92571309450271999</c:v>
                </c:pt>
                <c:pt idx="746">
                  <c:v>0.89448482333908397</c:v>
                </c:pt>
                <c:pt idx="747">
                  <c:v>0.81818091216162503</c:v>
                </c:pt>
                <c:pt idx="748">
                  <c:v>0.82736647027933796</c:v>
                </c:pt>
                <c:pt idx="749">
                  <c:v>0.84424727779157105</c:v>
                </c:pt>
                <c:pt idx="750">
                  <c:v>0.86447584565755797</c:v>
                </c:pt>
                <c:pt idx="751">
                  <c:v>0.87047657826889802</c:v>
                </c:pt>
                <c:pt idx="752">
                  <c:v>0.883216068377769</c:v>
                </c:pt>
                <c:pt idx="753">
                  <c:v>0.88310475125881704</c:v>
                </c:pt>
                <c:pt idx="754">
                  <c:v>0.89375764890554299</c:v>
                </c:pt>
                <c:pt idx="755">
                  <c:v>0.886582668500974</c:v>
                </c:pt>
                <c:pt idx="756">
                  <c:v>0.89021282392562395</c:v>
                </c:pt>
                <c:pt idx="757">
                  <c:v>0.91487706264769597</c:v>
                </c:pt>
                <c:pt idx="758">
                  <c:v>0.92112081287890601</c:v>
                </c:pt>
                <c:pt idx="759">
                  <c:v>0.91773053790384096</c:v>
                </c:pt>
                <c:pt idx="760">
                  <c:v>0.93473463510222399</c:v>
                </c:pt>
                <c:pt idx="761">
                  <c:v>0.94145646650161297</c:v>
                </c:pt>
                <c:pt idx="762">
                  <c:v>0.94615357006687695</c:v>
                </c:pt>
                <c:pt idx="763">
                  <c:v>0.94446332903058505</c:v>
                </c:pt>
                <c:pt idx="764">
                  <c:v>0.93412857846909403</c:v>
                </c:pt>
                <c:pt idx="765">
                  <c:v>0.93635125590662904</c:v>
                </c:pt>
                <c:pt idx="766">
                  <c:v>0.89549154630394601</c:v>
                </c:pt>
                <c:pt idx="767">
                  <c:v>0.93046634706701603</c:v>
                </c:pt>
                <c:pt idx="768">
                  <c:v>0.93804927337355803</c:v>
                </c:pt>
                <c:pt idx="769">
                  <c:v>0.94558820494377205</c:v>
                </c:pt>
                <c:pt idx="770">
                  <c:v>0.963244791959466</c:v>
                </c:pt>
                <c:pt idx="771">
                  <c:v>0.95553783247669</c:v>
                </c:pt>
                <c:pt idx="772">
                  <c:v>0.92314494822897997</c:v>
                </c:pt>
                <c:pt idx="773">
                  <c:v>0.94209539562049505</c:v>
                </c:pt>
                <c:pt idx="774">
                  <c:v>0.93155414031518502</c:v>
                </c:pt>
                <c:pt idx="775">
                  <c:v>0.91271691388105103</c:v>
                </c:pt>
                <c:pt idx="776">
                  <c:v>0.90153326329663397</c:v>
                </c:pt>
                <c:pt idx="777">
                  <c:v>0.86530164064831905</c:v>
                </c:pt>
                <c:pt idx="778">
                  <c:v>0.86098195390382504</c:v>
                </c:pt>
                <c:pt idx="779">
                  <c:v>0.84645275120764296</c:v>
                </c:pt>
                <c:pt idx="780">
                  <c:v>0.84493114066215902</c:v>
                </c:pt>
                <c:pt idx="781">
                  <c:v>0.85755889200761304</c:v>
                </c:pt>
                <c:pt idx="782">
                  <c:v>0.82527806181145502</c:v>
                </c:pt>
                <c:pt idx="783">
                  <c:v>0.84381242194210804</c:v>
                </c:pt>
                <c:pt idx="784">
                  <c:v>0.864266190919601</c:v>
                </c:pt>
                <c:pt idx="785">
                  <c:v>0.85509525314710499</c:v>
                </c:pt>
                <c:pt idx="786">
                  <c:v>0.85527209287901496</c:v>
                </c:pt>
                <c:pt idx="787">
                  <c:v>0.84151390373233403</c:v>
                </c:pt>
                <c:pt idx="788">
                  <c:v>0.84352468088305499</c:v>
                </c:pt>
                <c:pt idx="789">
                  <c:v>0.83902408325574196</c:v>
                </c:pt>
                <c:pt idx="790">
                  <c:v>0.85537861266612902</c:v>
                </c:pt>
                <c:pt idx="791">
                  <c:v>0.85085712174541195</c:v>
                </c:pt>
                <c:pt idx="792">
                  <c:v>0.87473647392169096</c:v>
                </c:pt>
                <c:pt idx="793">
                  <c:v>0.87482134910910903</c:v>
                </c:pt>
                <c:pt idx="794">
                  <c:v>0.88017072317571798</c:v>
                </c:pt>
                <c:pt idx="795">
                  <c:v>0.86619938912092997</c:v>
                </c:pt>
                <c:pt idx="796">
                  <c:v>0.860782956871053</c:v>
                </c:pt>
                <c:pt idx="797">
                  <c:v>0.87650247550958604</c:v>
                </c:pt>
                <c:pt idx="798">
                  <c:v>0.86958412775940497</c:v>
                </c:pt>
                <c:pt idx="799">
                  <c:v>0.87239752204198595</c:v>
                </c:pt>
                <c:pt idx="800">
                  <c:v>0.87673071578386097</c:v>
                </c:pt>
                <c:pt idx="801">
                  <c:v>0.88367842463673496</c:v>
                </c:pt>
                <c:pt idx="802">
                  <c:v>0.876212494015147</c:v>
                </c:pt>
                <c:pt idx="803">
                  <c:v>0.88341497244975997</c:v>
                </c:pt>
                <c:pt idx="804">
                  <c:v>0.88061704100053895</c:v>
                </c:pt>
                <c:pt idx="805">
                  <c:v>0.86971397870326295</c:v>
                </c:pt>
                <c:pt idx="806">
                  <c:v>0.868029483565252</c:v>
                </c:pt>
                <c:pt idx="807">
                  <c:v>0.86105208999454297</c:v>
                </c:pt>
                <c:pt idx="808">
                  <c:v>0.86159979362787398</c:v>
                </c:pt>
                <c:pt idx="809">
                  <c:v>0.87755354360928695</c:v>
                </c:pt>
                <c:pt idx="810">
                  <c:v>0.88696019527891501</c:v>
                </c:pt>
                <c:pt idx="811">
                  <c:v>0.885306527415334</c:v>
                </c:pt>
                <c:pt idx="812">
                  <c:v>0.89481898043579899</c:v>
                </c:pt>
                <c:pt idx="813">
                  <c:v>0.89359705639250298</c:v>
                </c:pt>
                <c:pt idx="814">
                  <c:v>0.89300445892373703</c:v>
                </c:pt>
                <c:pt idx="815">
                  <c:v>0.896286955075975</c:v>
                </c:pt>
                <c:pt idx="816">
                  <c:v>0.887501250595644</c:v>
                </c:pt>
                <c:pt idx="817">
                  <c:v>0.88800019525330698</c:v>
                </c:pt>
                <c:pt idx="818">
                  <c:v>0.88750199298262999</c:v>
                </c:pt>
                <c:pt idx="819">
                  <c:v>0.89577828537752902</c:v>
                </c:pt>
                <c:pt idx="820">
                  <c:v>0.88882427548757204</c:v>
                </c:pt>
                <c:pt idx="821">
                  <c:v>0.88086594819428798</c:v>
                </c:pt>
                <c:pt idx="822">
                  <c:v>0.86462778463743795</c:v>
                </c:pt>
                <c:pt idx="823">
                  <c:v>0.86433590249914405</c:v>
                </c:pt>
                <c:pt idx="824">
                  <c:v>0.87982769932482696</c:v>
                </c:pt>
                <c:pt idx="825">
                  <c:v>0.87709440383778403</c:v>
                </c:pt>
                <c:pt idx="826">
                  <c:v>0.87697372275402696</c:v>
                </c:pt>
                <c:pt idx="827">
                  <c:v>0.88362454619289199</c:v>
                </c:pt>
                <c:pt idx="828">
                  <c:v>0.90649382599511796</c:v>
                </c:pt>
                <c:pt idx="829">
                  <c:v>0.90864575058584296</c:v>
                </c:pt>
                <c:pt idx="830">
                  <c:v>0.90930719665604698</c:v>
                </c:pt>
                <c:pt idx="831">
                  <c:v>0.90931723816487098</c:v>
                </c:pt>
                <c:pt idx="832">
                  <c:v>0.91057943531193997</c:v>
                </c:pt>
                <c:pt idx="833">
                  <c:v>0.91189938827865202</c:v>
                </c:pt>
                <c:pt idx="834">
                  <c:v>0.91721743188381699</c:v>
                </c:pt>
                <c:pt idx="835">
                  <c:v>0.91623740839578105</c:v>
                </c:pt>
                <c:pt idx="836">
                  <c:v>0.91121362612302903</c:v>
                </c:pt>
                <c:pt idx="837">
                  <c:v>0.91277157353535499</c:v>
                </c:pt>
                <c:pt idx="838">
                  <c:v>0.90696862363200403</c:v>
                </c:pt>
                <c:pt idx="839">
                  <c:v>0.92221857945583596</c:v>
                </c:pt>
                <c:pt idx="840">
                  <c:v>0.92363236885651401</c:v>
                </c:pt>
                <c:pt idx="841">
                  <c:v>0.92755141645949701</c:v>
                </c:pt>
                <c:pt idx="842">
                  <c:v>0.93523704434543797</c:v>
                </c:pt>
                <c:pt idx="843">
                  <c:v>0.93438746795190897</c:v>
                </c:pt>
                <c:pt idx="844">
                  <c:v>0.93480800931642305</c:v>
                </c:pt>
                <c:pt idx="845">
                  <c:v>0.93622552040092699</c:v>
                </c:pt>
                <c:pt idx="846">
                  <c:v>0.93013913044985597</c:v>
                </c:pt>
                <c:pt idx="847">
                  <c:v>0.94414480772998999</c:v>
                </c:pt>
                <c:pt idx="848">
                  <c:v>0.95626914123292395</c:v>
                </c:pt>
                <c:pt idx="849">
                  <c:v>0.97169717244667997</c:v>
                </c:pt>
                <c:pt idx="850">
                  <c:v>0.98786586990659397</c:v>
                </c:pt>
                <c:pt idx="851">
                  <c:v>1.0351836444564899</c:v>
                </c:pt>
                <c:pt idx="852">
                  <c:v>1.04277995413554</c:v>
                </c:pt>
                <c:pt idx="853">
                  <c:v>1.0632824690527001</c:v>
                </c:pt>
                <c:pt idx="854">
                  <c:v>1.08700043551504</c:v>
                </c:pt>
                <c:pt idx="855">
                  <c:v>1.07700696499895</c:v>
                </c:pt>
                <c:pt idx="856">
                  <c:v>1.10631439204224</c:v>
                </c:pt>
                <c:pt idx="857">
                  <c:v>1.09680552302415</c:v>
                </c:pt>
                <c:pt idx="858">
                  <c:v>1.0750434102114199</c:v>
                </c:pt>
                <c:pt idx="859">
                  <c:v>1.02636424055659</c:v>
                </c:pt>
                <c:pt idx="860">
                  <c:v>1.0317913649533701</c:v>
                </c:pt>
                <c:pt idx="861">
                  <c:v>1.06916564618926</c:v>
                </c:pt>
                <c:pt idx="862">
                  <c:v>1.0711944600830801</c:v>
                </c:pt>
                <c:pt idx="863">
                  <c:v>1.0771493967782</c:v>
                </c:pt>
                <c:pt idx="864">
                  <c:v>1.07543352112072</c:v>
                </c:pt>
                <c:pt idx="865">
                  <c:v>1.0291084328999101</c:v>
                </c:pt>
                <c:pt idx="866">
                  <c:v>1.0292868748275701</c:v>
                </c:pt>
                <c:pt idx="867">
                  <c:v>1.04014766848993</c:v>
                </c:pt>
                <c:pt idx="868">
                  <c:v>1.0644370939904999</c:v>
                </c:pt>
                <c:pt idx="869">
                  <c:v>1.0611302165179</c:v>
                </c:pt>
                <c:pt idx="870">
                  <c:v>1.0716386779943701</c:v>
                </c:pt>
                <c:pt idx="871">
                  <c:v>1.0961494573186701</c:v>
                </c:pt>
                <c:pt idx="872">
                  <c:v>1.09318323331416</c:v>
                </c:pt>
                <c:pt idx="873">
                  <c:v>1.1011209313877399</c:v>
                </c:pt>
                <c:pt idx="874">
                  <c:v>1.10080429390892</c:v>
                </c:pt>
                <c:pt idx="875">
                  <c:v>1.09002352304884</c:v>
                </c:pt>
                <c:pt idx="876">
                  <c:v>1.0945853241472701</c:v>
                </c:pt>
                <c:pt idx="877">
                  <c:v>1.0785653502277901</c:v>
                </c:pt>
                <c:pt idx="878">
                  <c:v>1.06911016845522</c:v>
                </c:pt>
                <c:pt idx="879">
                  <c:v>1.0730372309660201</c:v>
                </c:pt>
                <c:pt idx="880">
                  <c:v>1.0840066488417801</c:v>
                </c:pt>
                <c:pt idx="881">
                  <c:v>1.1054064144346101</c:v>
                </c:pt>
                <c:pt idx="882">
                  <c:v>1.11115760643775</c:v>
                </c:pt>
                <c:pt idx="883">
                  <c:v>1.0956165370442601</c:v>
                </c:pt>
                <c:pt idx="884">
                  <c:v>1.0817553054453899</c:v>
                </c:pt>
                <c:pt idx="885">
                  <c:v>1.0887814291992499</c:v>
                </c:pt>
                <c:pt idx="886">
                  <c:v>1.09598037396112</c:v>
                </c:pt>
                <c:pt idx="887">
                  <c:v>1.0912235914286901</c:v>
                </c:pt>
                <c:pt idx="888">
                  <c:v>1.07158064608514</c:v>
                </c:pt>
                <c:pt idx="889">
                  <c:v>1.0793177949324699</c:v>
                </c:pt>
                <c:pt idx="890">
                  <c:v>1.09685650167755</c:v>
                </c:pt>
                <c:pt idx="891">
                  <c:v>1.0950513390296099</c:v>
                </c:pt>
                <c:pt idx="892">
                  <c:v>1.1020593089999899</c:v>
                </c:pt>
                <c:pt idx="893">
                  <c:v>1.10326057708961</c:v>
                </c:pt>
                <c:pt idx="894">
                  <c:v>1.0950974961661</c:v>
                </c:pt>
                <c:pt idx="895">
                  <c:v>1.08995629075033</c:v>
                </c:pt>
                <c:pt idx="896">
                  <c:v>1.0715160977680001</c:v>
                </c:pt>
                <c:pt idx="897">
                  <c:v>1.07887331271477</c:v>
                </c:pt>
                <c:pt idx="898">
                  <c:v>1.0538569761394201</c:v>
                </c:pt>
                <c:pt idx="899">
                  <c:v>1.03564809061309</c:v>
                </c:pt>
                <c:pt idx="900">
                  <c:v>1.0459574422718201</c:v>
                </c:pt>
                <c:pt idx="901">
                  <c:v>1.0559512083009199</c:v>
                </c:pt>
                <c:pt idx="902">
                  <c:v>1.06318437004118</c:v>
                </c:pt>
                <c:pt idx="903">
                  <c:v>1.0572536343693899</c:v>
                </c:pt>
                <c:pt idx="904">
                  <c:v>1.0562881350544</c:v>
                </c:pt>
                <c:pt idx="905">
                  <c:v>1.07534056655105</c:v>
                </c:pt>
                <c:pt idx="906">
                  <c:v>1.07114849081991</c:v>
                </c:pt>
                <c:pt idx="907">
                  <c:v>1.0549650591076301</c:v>
                </c:pt>
                <c:pt idx="908">
                  <c:v>1.05845479385133</c:v>
                </c:pt>
                <c:pt idx="909">
                  <c:v>1.03356334517996</c:v>
                </c:pt>
                <c:pt idx="910">
                  <c:v>1.0313816797964199</c:v>
                </c:pt>
                <c:pt idx="911">
                  <c:v>1.0253097195202701</c:v>
                </c:pt>
                <c:pt idx="912">
                  <c:v>1.0319187225121</c:v>
                </c:pt>
                <c:pt idx="913">
                  <c:v>1.02873157933281</c:v>
                </c:pt>
                <c:pt idx="914">
                  <c:v>1.05191125272565</c:v>
                </c:pt>
                <c:pt idx="915">
                  <c:v>1.0808674041028099</c:v>
                </c:pt>
                <c:pt idx="916">
                  <c:v>1.08468108214734</c:v>
                </c:pt>
                <c:pt idx="917">
                  <c:v>1.07733045197865</c:v>
                </c:pt>
                <c:pt idx="918">
                  <c:v>1.0723311162396301</c:v>
                </c:pt>
                <c:pt idx="919">
                  <c:v>1.07099357402785</c:v>
                </c:pt>
                <c:pt idx="920">
                  <c:v>1.064895963443</c:v>
                </c:pt>
                <c:pt idx="921">
                  <c:v>1.0722482966124001</c:v>
                </c:pt>
                <c:pt idx="922">
                  <c:v>1.0633057276091</c:v>
                </c:pt>
                <c:pt idx="923">
                  <c:v>1.0582937584510499</c:v>
                </c:pt>
                <c:pt idx="924">
                  <c:v>1.0444409638095999</c:v>
                </c:pt>
                <c:pt idx="925">
                  <c:v>1.0427688130456501</c:v>
                </c:pt>
                <c:pt idx="926">
                  <c:v>1.04421884817819</c:v>
                </c:pt>
                <c:pt idx="927">
                  <c:v>1.0488270928091801</c:v>
                </c:pt>
                <c:pt idx="928">
                  <c:v>1.0501789658043701</c:v>
                </c:pt>
                <c:pt idx="929">
                  <c:v>1.02976150088762</c:v>
                </c:pt>
                <c:pt idx="930">
                  <c:v>1.03425101635785</c:v>
                </c:pt>
                <c:pt idx="931">
                  <c:v>1.05074924299919</c:v>
                </c:pt>
                <c:pt idx="932">
                  <c:v>1.0541831156254899</c:v>
                </c:pt>
                <c:pt idx="933">
                  <c:v>1.07170532010054</c:v>
                </c:pt>
                <c:pt idx="934">
                  <c:v>1.0682055204305401</c:v>
                </c:pt>
                <c:pt idx="935">
                  <c:v>1.0887821894121099</c:v>
                </c:pt>
                <c:pt idx="936">
                  <c:v>1.0795715784475</c:v>
                </c:pt>
                <c:pt idx="937">
                  <c:v>1.0704498838269201</c:v>
                </c:pt>
                <c:pt idx="938">
                  <c:v>1.0725568795894</c:v>
                </c:pt>
                <c:pt idx="939">
                  <c:v>1.0688476463340599</c:v>
                </c:pt>
                <c:pt idx="940">
                  <c:v>1.08233915279655</c:v>
                </c:pt>
                <c:pt idx="941">
                  <c:v>1.0767849810693499</c:v>
                </c:pt>
                <c:pt idx="942">
                  <c:v>1.0772601491110301</c:v>
                </c:pt>
                <c:pt idx="943">
                  <c:v>1.08286149370088</c:v>
                </c:pt>
                <c:pt idx="944">
                  <c:v>1.08943926050897</c:v>
                </c:pt>
                <c:pt idx="945">
                  <c:v>1.09955951211494</c:v>
                </c:pt>
                <c:pt idx="946">
                  <c:v>1.09786638327824</c:v>
                </c:pt>
                <c:pt idx="947">
                  <c:v>1.0813410139784301</c:v>
                </c:pt>
                <c:pt idx="948">
                  <c:v>1.0797263680592</c:v>
                </c:pt>
                <c:pt idx="949">
                  <c:v>1.08547467796467</c:v>
                </c:pt>
                <c:pt idx="950">
                  <c:v>1.08242216038383</c:v>
                </c:pt>
                <c:pt idx="951">
                  <c:v>1.0980819657562699</c:v>
                </c:pt>
                <c:pt idx="952">
                  <c:v>1.09943193091414</c:v>
                </c:pt>
                <c:pt idx="953">
                  <c:v>1.0950669579402701</c:v>
                </c:pt>
                <c:pt idx="954">
                  <c:v>1.09665513372127</c:v>
                </c:pt>
                <c:pt idx="955">
                  <c:v>1.0911314581421301</c:v>
                </c:pt>
                <c:pt idx="956">
                  <c:v>1.08839056917471</c:v>
                </c:pt>
                <c:pt idx="957">
                  <c:v>1.0710113154949099</c:v>
                </c:pt>
                <c:pt idx="958">
                  <c:v>1.0715998829487401</c:v>
                </c:pt>
                <c:pt idx="959">
                  <c:v>1.0593941988693301</c:v>
                </c:pt>
                <c:pt idx="960">
                  <c:v>1.06472674941598</c:v>
                </c:pt>
                <c:pt idx="961">
                  <c:v>1.0652330836607</c:v>
                </c:pt>
                <c:pt idx="962">
                  <c:v>1.0602354215490599</c:v>
                </c:pt>
                <c:pt idx="963">
                  <c:v>1.07145445072871</c:v>
                </c:pt>
                <c:pt idx="964">
                  <c:v>1.0712467135489001</c:v>
                </c:pt>
                <c:pt idx="965">
                  <c:v>1.08312663234127</c:v>
                </c:pt>
                <c:pt idx="966">
                  <c:v>1.06116403225887</c:v>
                </c:pt>
                <c:pt idx="967">
                  <c:v>1.0695697842291401</c:v>
                </c:pt>
                <c:pt idx="968">
                  <c:v>1.06004833263876</c:v>
                </c:pt>
                <c:pt idx="969">
                  <c:v>1.0706071154110099</c:v>
                </c:pt>
                <c:pt idx="970">
                  <c:v>1.0675170533573599</c:v>
                </c:pt>
                <c:pt idx="971">
                  <c:v>1.06303776742608</c:v>
                </c:pt>
                <c:pt idx="972">
                  <c:v>1.07288032399023</c:v>
                </c:pt>
                <c:pt idx="973">
                  <c:v>1.09052360477159</c:v>
                </c:pt>
                <c:pt idx="974">
                  <c:v>1.10814502668826</c:v>
                </c:pt>
                <c:pt idx="975">
                  <c:v>1.1149613917967001</c:v>
                </c:pt>
                <c:pt idx="976">
                  <c:v>1.1147346023736</c:v>
                </c:pt>
                <c:pt idx="977">
                  <c:v>1.11492532709321</c:v>
                </c:pt>
                <c:pt idx="978">
                  <c:v>1.11482463905697</c:v>
                </c:pt>
                <c:pt idx="979">
                  <c:v>1.0983496114682501</c:v>
                </c:pt>
                <c:pt idx="980">
                  <c:v>1.1180947145126401</c:v>
                </c:pt>
                <c:pt idx="981">
                  <c:v>1.11092064466108</c:v>
                </c:pt>
                <c:pt idx="982">
                  <c:v>1.0997156916100701</c:v>
                </c:pt>
                <c:pt idx="983">
                  <c:v>1.10297340407596</c:v>
                </c:pt>
                <c:pt idx="984">
                  <c:v>1.11699567552041</c:v>
                </c:pt>
                <c:pt idx="985">
                  <c:v>1.1098989981132701</c:v>
                </c:pt>
                <c:pt idx="986">
                  <c:v>1.1170106054246101</c:v>
                </c:pt>
                <c:pt idx="987">
                  <c:v>1.12888764966112</c:v>
                </c:pt>
                <c:pt idx="988">
                  <c:v>1.1245274684996101</c:v>
                </c:pt>
                <c:pt idx="989">
                  <c:v>1.1227962990867699</c:v>
                </c:pt>
                <c:pt idx="990">
                  <c:v>1.1079184078111499</c:v>
                </c:pt>
                <c:pt idx="991">
                  <c:v>1.1119368991815</c:v>
                </c:pt>
                <c:pt idx="992">
                  <c:v>1.08967714404986</c:v>
                </c:pt>
                <c:pt idx="993">
                  <c:v>1.07807487739194</c:v>
                </c:pt>
                <c:pt idx="994">
                  <c:v>1.08769071124537</c:v>
                </c:pt>
                <c:pt idx="995">
                  <c:v>1.0996884669667399</c:v>
                </c:pt>
                <c:pt idx="996">
                  <c:v>1.0922785427920401</c:v>
                </c:pt>
                <c:pt idx="997">
                  <c:v>1.07947392782866</c:v>
                </c:pt>
                <c:pt idx="998">
                  <c:v>1.0702260205338801</c:v>
                </c:pt>
                <c:pt idx="999">
                  <c:v>1.0828667286707301</c:v>
                </c:pt>
                <c:pt idx="1000">
                  <c:v>1.10491524247266</c:v>
                </c:pt>
                <c:pt idx="1001">
                  <c:v>1.11876213463458</c:v>
                </c:pt>
                <c:pt idx="1002">
                  <c:v>1.1346578618288701</c:v>
                </c:pt>
                <c:pt idx="1003">
                  <c:v>1.1500131170694501</c:v>
                </c:pt>
                <c:pt idx="1004">
                  <c:v>1.1422889514090999</c:v>
                </c:pt>
                <c:pt idx="1005">
                  <c:v>1.13400749582051</c:v>
                </c:pt>
                <c:pt idx="1006">
                  <c:v>1.1177736015780999</c:v>
                </c:pt>
                <c:pt idx="1007">
                  <c:v>1.1202146420274699</c:v>
                </c:pt>
                <c:pt idx="1008">
                  <c:v>1.0994014333344699</c:v>
                </c:pt>
                <c:pt idx="1009">
                  <c:v>1.1215322703391799</c:v>
                </c:pt>
                <c:pt idx="1010">
                  <c:v>1.1129136856455899</c:v>
                </c:pt>
                <c:pt idx="1011">
                  <c:v>1.13116899891227</c:v>
                </c:pt>
                <c:pt idx="1012">
                  <c:v>1.1100340208452799</c:v>
                </c:pt>
                <c:pt idx="1013">
                  <c:v>1.10784359025854</c:v>
                </c:pt>
                <c:pt idx="1014">
                  <c:v>1.0819452135129399</c:v>
                </c:pt>
                <c:pt idx="1015">
                  <c:v>1.0599167045812501</c:v>
                </c:pt>
                <c:pt idx="1016">
                  <c:v>1.0570794034100901</c:v>
                </c:pt>
                <c:pt idx="1017">
                  <c:v>1.0807466919466899</c:v>
                </c:pt>
                <c:pt idx="1018">
                  <c:v>1.0856886068789</c:v>
                </c:pt>
                <c:pt idx="1019">
                  <c:v>1.0746614951728399</c:v>
                </c:pt>
                <c:pt idx="1020">
                  <c:v>1.0823616148454001</c:v>
                </c:pt>
                <c:pt idx="1021">
                  <c:v>1.0885182432604099</c:v>
                </c:pt>
                <c:pt idx="1022">
                  <c:v>1.0940729076464499</c:v>
                </c:pt>
                <c:pt idx="1023">
                  <c:v>1.0774688197003599</c:v>
                </c:pt>
                <c:pt idx="1024">
                  <c:v>1.0903240914002801</c:v>
                </c:pt>
                <c:pt idx="1025">
                  <c:v>1.07580303735833</c:v>
                </c:pt>
                <c:pt idx="1026">
                  <c:v>1.05926860867116</c:v>
                </c:pt>
                <c:pt idx="1027">
                  <c:v>1.06120622693273</c:v>
                </c:pt>
                <c:pt idx="1028">
                  <c:v>1.07909646575267</c:v>
                </c:pt>
                <c:pt idx="1029">
                  <c:v>1.0822453929631</c:v>
                </c:pt>
                <c:pt idx="1030">
                  <c:v>1.0845667481997201</c:v>
                </c:pt>
                <c:pt idx="1031">
                  <c:v>1.08004208733678</c:v>
                </c:pt>
                <c:pt idx="1032">
                  <c:v>1.0894824464909201</c:v>
                </c:pt>
                <c:pt idx="1033">
                  <c:v>1.09446986622066</c:v>
                </c:pt>
                <c:pt idx="1034">
                  <c:v>1.0970143818350799</c:v>
                </c:pt>
                <c:pt idx="1035">
                  <c:v>1.09948253741964</c:v>
                </c:pt>
                <c:pt idx="1036">
                  <c:v>1.09682246171135</c:v>
                </c:pt>
                <c:pt idx="1037">
                  <c:v>1.0909487195010501</c:v>
                </c:pt>
                <c:pt idx="1038">
                  <c:v>1.07493967302501</c:v>
                </c:pt>
                <c:pt idx="1039">
                  <c:v>1.06706911704306</c:v>
                </c:pt>
                <c:pt idx="1040">
                  <c:v>1.0805400641732199</c:v>
                </c:pt>
                <c:pt idx="1041">
                  <c:v>1.0765123147142901</c:v>
                </c:pt>
                <c:pt idx="1042">
                  <c:v>1.0870987733753801</c:v>
                </c:pt>
                <c:pt idx="1043">
                  <c:v>1.1045486617572899</c:v>
                </c:pt>
                <c:pt idx="1044">
                  <c:v>1.10186898260935</c:v>
                </c:pt>
                <c:pt idx="1045">
                  <c:v>1.09894171614406</c:v>
                </c:pt>
                <c:pt idx="1046">
                  <c:v>1.1015724772968201</c:v>
                </c:pt>
                <c:pt idx="1047">
                  <c:v>1.10151049615918</c:v>
                </c:pt>
                <c:pt idx="1048">
                  <c:v>1.0937364908089999</c:v>
                </c:pt>
                <c:pt idx="1049">
                  <c:v>1.0907671751333701</c:v>
                </c:pt>
                <c:pt idx="1050">
                  <c:v>1.0962449110950601</c:v>
                </c:pt>
                <c:pt idx="1051">
                  <c:v>1.0993946490430699</c:v>
                </c:pt>
                <c:pt idx="1052">
                  <c:v>1.09045238277037</c:v>
                </c:pt>
                <c:pt idx="1053">
                  <c:v>1.0913328059905201</c:v>
                </c:pt>
                <c:pt idx="1054">
                  <c:v>1.08569409184802</c:v>
                </c:pt>
                <c:pt idx="1055">
                  <c:v>1.09161422449834</c:v>
                </c:pt>
                <c:pt idx="1056">
                  <c:v>1.09087711365582</c:v>
                </c:pt>
                <c:pt idx="1057">
                  <c:v>1.0985634743897399</c:v>
                </c:pt>
                <c:pt idx="1058">
                  <c:v>1.0849796124789499</c:v>
                </c:pt>
                <c:pt idx="1059">
                  <c:v>1.10133665205901</c:v>
                </c:pt>
                <c:pt idx="1060">
                  <c:v>1.1066472217355301</c:v>
                </c:pt>
                <c:pt idx="1061">
                  <c:v>1.1122952511913999</c:v>
                </c:pt>
                <c:pt idx="1062">
                  <c:v>1.1099130190484201</c:v>
                </c:pt>
                <c:pt idx="1063">
                  <c:v>1.1046156698748699</c:v>
                </c:pt>
                <c:pt idx="1064">
                  <c:v>1.1018964504354201</c:v>
                </c:pt>
                <c:pt idx="1065">
                  <c:v>1.1057493217990999</c:v>
                </c:pt>
                <c:pt idx="1066">
                  <c:v>1.1245511757745199</c:v>
                </c:pt>
                <c:pt idx="1067">
                  <c:v>1.12779086425256</c:v>
                </c:pt>
                <c:pt idx="1068">
                  <c:v>1.1348476035008599</c:v>
                </c:pt>
                <c:pt idx="1069">
                  <c:v>1.13229690617264</c:v>
                </c:pt>
                <c:pt idx="1070">
                  <c:v>1.14014940683136</c:v>
                </c:pt>
                <c:pt idx="1071">
                  <c:v>1.1455324941379199</c:v>
                </c:pt>
                <c:pt idx="1072">
                  <c:v>1.13686495794096</c:v>
                </c:pt>
                <c:pt idx="1073">
                  <c:v>1.1355291665981599</c:v>
                </c:pt>
                <c:pt idx="1074">
                  <c:v>1.1367185379398099</c:v>
                </c:pt>
                <c:pt idx="1075">
                  <c:v>1.1388092408952399</c:v>
                </c:pt>
                <c:pt idx="1076">
                  <c:v>1.13594221935155</c:v>
                </c:pt>
                <c:pt idx="1077">
                  <c:v>1.1393363106624299</c:v>
                </c:pt>
                <c:pt idx="1078">
                  <c:v>1.14576298520523</c:v>
                </c:pt>
                <c:pt idx="1079">
                  <c:v>1.1412121078434301</c:v>
                </c:pt>
                <c:pt idx="1080">
                  <c:v>1.1288746593124099</c:v>
                </c:pt>
                <c:pt idx="1081">
                  <c:v>1.1127038825294</c:v>
                </c:pt>
                <c:pt idx="1082">
                  <c:v>1.11744090107213</c:v>
                </c:pt>
                <c:pt idx="1083">
                  <c:v>1.12342630391737</c:v>
                </c:pt>
                <c:pt idx="1084">
                  <c:v>1.1268371818162399</c:v>
                </c:pt>
                <c:pt idx="1085">
                  <c:v>1.1329677681885699</c:v>
                </c:pt>
                <c:pt idx="1086">
                  <c:v>1.1419173607584201</c:v>
                </c:pt>
                <c:pt idx="1087">
                  <c:v>1.1388772394942801</c:v>
                </c:pt>
                <c:pt idx="1088">
                  <c:v>1.15087388357761</c:v>
                </c:pt>
                <c:pt idx="1089">
                  <c:v>1.1533049216473801</c:v>
                </c:pt>
                <c:pt idx="1090">
                  <c:v>1.1419852409984399</c:v>
                </c:pt>
                <c:pt idx="1091">
                  <c:v>1.1476247847359999</c:v>
                </c:pt>
                <c:pt idx="1092">
                  <c:v>1.1379893388559199</c:v>
                </c:pt>
                <c:pt idx="1093">
                  <c:v>1.12256700993448</c:v>
                </c:pt>
                <c:pt idx="1094">
                  <c:v>1.12966478078801</c:v>
                </c:pt>
                <c:pt idx="1095">
                  <c:v>1.1320857484225899</c:v>
                </c:pt>
                <c:pt idx="1096">
                  <c:v>1.1423757383275801</c:v>
                </c:pt>
                <c:pt idx="1097">
                  <c:v>1.1347319684441199</c:v>
                </c:pt>
                <c:pt idx="1098">
                  <c:v>1.13943095200319</c:v>
                </c:pt>
                <c:pt idx="1099">
                  <c:v>1.1555271855740501</c:v>
                </c:pt>
                <c:pt idx="1100">
                  <c:v>1.16425039290796</c:v>
                </c:pt>
                <c:pt idx="1101">
                  <c:v>1.1518061921990701</c:v>
                </c:pt>
                <c:pt idx="1102">
                  <c:v>1.1566743343599499</c:v>
                </c:pt>
                <c:pt idx="1103">
                  <c:v>1.1518035674147999</c:v>
                </c:pt>
                <c:pt idx="1104">
                  <c:v>1.1486301211049701</c:v>
                </c:pt>
                <c:pt idx="1105">
                  <c:v>1.14853452635435</c:v>
                </c:pt>
                <c:pt idx="1106">
                  <c:v>1.15809033679494</c:v>
                </c:pt>
                <c:pt idx="1107">
                  <c:v>1.16586783899796</c:v>
                </c:pt>
                <c:pt idx="1108">
                  <c:v>1.1547802660766699</c:v>
                </c:pt>
                <c:pt idx="1109">
                  <c:v>1.13050657168695</c:v>
                </c:pt>
                <c:pt idx="1110">
                  <c:v>1.0981711657859701</c:v>
                </c:pt>
                <c:pt idx="1111">
                  <c:v>1.08404977473549</c:v>
                </c:pt>
                <c:pt idx="1112">
                  <c:v>1.1073468494594101</c:v>
                </c:pt>
                <c:pt idx="1113">
                  <c:v>1.1096726179146801</c:v>
                </c:pt>
                <c:pt idx="1114">
                  <c:v>1.13153482746788</c:v>
                </c:pt>
                <c:pt idx="1115">
                  <c:v>1.1270636836866901</c:v>
                </c:pt>
                <c:pt idx="1116">
                  <c:v>1.14102658903964</c:v>
                </c:pt>
                <c:pt idx="1117">
                  <c:v>1.13619848801196</c:v>
                </c:pt>
                <c:pt idx="1118">
                  <c:v>1.1380901505041601</c:v>
                </c:pt>
                <c:pt idx="1119">
                  <c:v>1.1518649411116999</c:v>
                </c:pt>
                <c:pt idx="1120">
                  <c:v>1.16219748855654</c:v>
                </c:pt>
                <c:pt idx="1121">
                  <c:v>1.1656902645702201</c:v>
                </c:pt>
                <c:pt idx="1122">
                  <c:v>1.16360243199556</c:v>
                </c:pt>
                <c:pt idx="1123">
                  <c:v>1.16308102155593</c:v>
                </c:pt>
                <c:pt idx="1124">
                  <c:v>1.16276564943065</c:v>
                </c:pt>
                <c:pt idx="1125">
                  <c:v>1.1392727494183801</c:v>
                </c:pt>
                <c:pt idx="1126">
                  <c:v>1.1503432496000501</c:v>
                </c:pt>
                <c:pt idx="1127">
                  <c:v>1.1477920648579401</c:v>
                </c:pt>
                <c:pt idx="1128">
                  <c:v>1.1393357131575199</c:v>
                </c:pt>
                <c:pt idx="1129">
                  <c:v>1.1593792670887499</c:v>
                </c:pt>
                <c:pt idx="1130">
                  <c:v>1.1685474809893699</c:v>
                </c:pt>
                <c:pt idx="1131">
                  <c:v>1.1755160548135599</c:v>
                </c:pt>
                <c:pt idx="1132">
                  <c:v>1.1656736888263499</c:v>
                </c:pt>
                <c:pt idx="1133">
                  <c:v>1.1684460625708899</c:v>
                </c:pt>
                <c:pt idx="1134">
                  <c:v>1.1701036935563101</c:v>
                </c:pt>
                <c:pt idx="1135">
                  <c:v>1.17625983223607</c:v>
                </c:pt>
                <c:pt idx="1136">
                  <c:v>1.1800012763341099</c:v>
                </c:pt>
                <c:pt idx="1137">
                  <c:v>1.19056565867189</c:v>
                </c:pt>
                <c:pt idx="1138">
                  <c:v>1.1861937112355501</c:v>
                </c:pt>
                <c:pt idx="1139">
                  <c:v>1.20133992751344</c:v>
                </c:pt>
                <c:pt idx="1140">
                  <c:v>1.2200467141034099</c:v>
                </c:pt>
                <c:pt idx="1141">
                  <c:v>1.2259514954486399</c:v>
                </c:pt>
                <c:pt idx="1142">
                  <c:v>1.23349098690931</c:v>
                </c:pt>
                <c:pt idx="1143">
                  <c:v>1.2328502131841801</c:v>
                </c:pt>
                <c:pt idx="1144">
                  <c:v>1.2371809799642799</c:v>
                </c:pt>
                <c:pt idx="1145">
                  <c:v>1.2194105792483101</c:v>
                </c:pt>
                <c:pt idx="1146">
                  <c:v>1.2171972250610199</c:v>
                </c:pt>
                <c:pt idx="1147">
                  <c:v>1.1989761504604599</c:v>
                </c:pt>
                <c:pt idx="1148">
                  <c:v>1.19657641422016</c:v>
                </c:pt>
                <c:pt idx="1149">
                  <c:v>1.19864129860096</c:v>
                </c:pt>
                <c:pt idx="1150">
                  <c:v>1.2074974299277199</c:v>
                </c:pt>
                <c:pt idx="1151">
                  <c:v>1.1917827531554701</c:v>
                </c:pt>
                <c:pt idx="1152">
                  <c:v>1.1698296515219899</c:v>
                </c:pt>
                <c:pt idx="1153">
                  <c:v>1.1753896649729201</c:v>
                </c:pt>
                <c:pt idx="1154">
                  <c:v>1.14732546659408</c:v>
                </c:pt>
                <c:pt idx="1155">
                  <c:v>1.1650741773279301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E9-48CF-AC1C-0CAB06CBA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dateAx>
        <c:axId val="-5211780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0"/>
        <c:lblOffset val="100"/>
        <c:baseTimeUnit val="days"/>
        <c:majorUnit val="6"/>
        <c:majorTimeUnit val="months"/>
        <c:minorUnit val="10"/>
      </c:dateAx>
      <c:valAx>
        <c:axId val="-521175888"/>
        <c:scaling>
          <c:orientation val="minMax"/>
          <c:min val="0.60000000000000009"/>
        </c:scaling>
        <c:delete val="0"/>
        <c:axPos val="l"/>
        <c:numFmt formatCode="#,##0.0_ 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536701060052111E-2"/>
          <c:y val="3.326653955251109E-2"/>
          <c:w val="0.66670181233942061"/>
          <c:h val="6.2778617904550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1937447609624711E-2"/>
          <c:y val="4.1342209736345767E-2"/>
          <c:w val="0.91047280803186315"/>
          <c:h val="0.87451105857817435"/>
        </c:manualLayout>
      </c:layout>
      <c:lineChart>
        <c:grouping val="standard"/>
        <c:varyColors val="0"/>
        <c:ser>
          <c:idx val="0"/>
          <c:order val="0"/>
          <c:tx>
            <c:strRef>
              <c:f>'阈值回测结果-一级'!$F$1</c:f>
              <c:strCache>
                <c:ptCount val="1"/>
                <c:pt idx="0">
                  <c:v>多头阈值1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'阈值回测结果-一级'!$F$2:$F$1157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0.99625390591635588</c:v>
                </c:pt>
                <c:pt idx="2">
                  <c:v>0.99379299024835555</c:v>
                </c:pt>
                <c:pt idx="3">
                  <c:v>0.9905284710404314</c:v>
                </c:pt>
                <c:pt idx="4">
                  <c:v>0.99035932208915212</c:v>
                </c:pt>
                <c:pt idx="5">
                  <c:v>0.99035932208916677</c:v>
                </c:pt>
                <c:pt idx="6">
                  <c:v>0.99036127156983011</c:v>
                </c:pt>
                <c:pt idx="7">
                  <c:v>0.99036113707137952</c:v>
                </c:pt>
                <c:pt idx="8">
                  <c:v>0.99039364959667742</c:v>
                </c:pt>
                <c:pt idx="9">
                  <c:v>0.9905583150472087</c:v>
                </c:pt>
                <c:pt idx="10">
                  <c:v>0.99055831504720926</c:v>
                </c:pt>
                <c:pt idx="11">
                  <c:v>0.99054109397230616</c:v>
                </c:pt>
                <c:pt idx="12">
                  <c:v>0.99053497859754258</c:v>
                </c:pt>
                <c:pt idx="13">
                  <c:v>0.99054068869349865</c:v>
                </c:pt>
                <c:pt idx="14">
                  <c:v>0.99054712266792777</c:v>
                </c:pt>
                <c:pt idx="15">
                  <c:v>0.99193851838624991</c:v>
                </c:pt>
                <c:pt idx="16">
                  <c:v>0.99285923942347509</c:v>
                </c:pt>
                <c:pt idx="17">
                  <c:v>0.99129433079631024</c:v>
                </c:pt>
                <c:pt idx="18">
                  <c:v>0.99109263772729816</c:v>
                </c:pt>
                <c:pt idx="19">
                  <c:v>0.99109263772729805</c:v>
                </c:pt>
                <c:pt idx="20">
                  <c:v>0.99109263772729761</c:v>
                </c:pt>
                <c:pt idx="21">
                  <c:v>0.99108604170425429</c:v>
                </c:pt>
                <c:pt idx="22">
                  <c:v>0.99108958322417218</c:v>
                </c:pt>
                <c:pt idx="23">
                  <c:v>0.99110497087149763</c:v>
                </c:pt>
                <c:pt idx="24">
                  <c:v>0.99108886518174955</c:v>
                </c:pt>
                <c:pt idx="25">
                  <c:v>0.99108886518175876</c:v>
                </c:pt>
                <c:pt idx="26">
                  <c:v>0.99107335716171419</c:v>
                </c:pt>
                <c:pt idx="27">
                  <c:v>0.99107317964448749</c:v>
                </c:pt>
                <c:pt idx="28">
                  <c:v>0.9910607798998412</c:v>
                </c:pt>
                <c:pt idx="29">
                  <c:v>0.99107865361135405</c:v>
                </c:pt>
                <c:pt idx="30">
                  <c:v>0.99107865361135772</c:v>
                </c:pt>
                <c:pt idx="31">
                  <c:v>0.99107723672818604</c:v>
                </c:pt>
                <c:pt idx="32">
                  <c:v>0.99107698013239931</c:v>
                </c:pt>
                <c:pt idx="33">
                  <c:v>0.99107922285675387</c:v>
                </c:pt>
                <c:pt idx="34">
                  <c:v>0.99109305615553489</c:v>
                </c:pt>
                <c:pt idx="35">
                  <c:v>0.99010219362239438</c:v>
                </c:pt>
                <c:pt idx="36">
                  <c:v>0.98934199772192022</c:v>
                </c:pt>
                <c:pt idx="37">
                  <c:v>0.99216991103247421</c:v>
                </c:pt>
                <c:pt idx="38">
                  <c:v>0.99527985288414678</c:v>
                </c:pt>
                <c:pt idx="39">
                  <c:v>0.99722968087995878</c:v>
                </c:pt>
                <c:pt idx="40">
                  <c:v>0.99635820035625411</c:v>
                </c:pt>
                <c:pt idx="41">
                  <c:v>0.99414660004359723</c:v>
                </c:pt>
                <c:pt idx="42">
                  <c:v>0.99801255591914417</c:v>
                </c:pt>
                <c:pt idx="43">
                  <c:v>0.99367430239152155</c:v>
                </c:pt>
                <c:pt idx="44">
                  <c:v>0.99283131974450045</c:v>
                </c:pt>
                <c:pt idx="45">
                  <c:v>0.99153741940027118</c:v>
                </c:pt>
                <c:pt idx="46">
                  <c:v>0.99112724576857059</c:v>
                </c:pt>
                <c:pt idx="47">
                  <c:v>0.99219548730710105</c:v>
                </c:pt>
                <c:pt idx="48">
                  <c:v>0.99412971326413779</c:v>
                </c:pt>
                <c:pt idx="49">
                  <c:v>0.99503851725805403</c:v>
                </c:pt>
                <c:pt idx="50">
                  <c:v>0.99653990675727533</c:v>
                </c:pt>
                <c:pt idx="51">
                  <c:v>0.99362955228866967</c:v>
                </c:pt>
                <c:pt idx="52">
                  <c:v>0.99001641712436339</c:v>
                </c:pt>
                <c:pt idx="53">
                  <c:v>0.99021377158911483</c:v>
                </c:pt>
                <c:pt idx="54">
                  <c:v>0.98854048921381843</c:v>
                </c:pt>
                <c:pt idx="55">
                  <c:v>0.98854048921381665</c:v>
                </c:pt>
                <c:pt idx="56">
                  <c:v>0.98854294257767727</c:v>
                </c:pt>
                <c:pt idx="57">
                  <c:v>0.98856289704073619</c:v>
                </c:pt>
                <c:pt idx="58">
                  <c:v>0.98857585694910866</c:v>
                </c:pt>
                <c:pt idx="59">
                  <c:v>0.98852851980073375</c:v>
                </c:pt>
                <c:pt idx="60">
                  <c:v>0.98852851980072864</c:v>
                </c:pt>
                <c:pt idx="61">
                  <c:v>0.98852154753556076</c:v>
                </c:pt>
                <c:pt idx="62">
                  <c:v>0.98856235383975954</c:v>
                </c:pt>
                <c:pt idx="63">
                  <c:v>0.98856235383975644</c:v>
                </c:pt>
                <c:pt idx="64">
                  <c:v>0.98855642287289314</c:v>
                </c:pt>
                <c:pt idx="65">
                  <c:v>0.9885452842225152</c:v>
                </c:pt>
                <c:pt idx="66">
                  <c:v>0.98854768849717201</c:v>
                </c:pt>
                <c:pt idx="67">
                  <c:v>0.98853179110292788</c:v>
                </c:pt>
                <c:pt idx="68">
                  <c:v>0.99230205427235751</c:v>
                </c:pt>
                <c:pt idx="69">
                  <c:v>0.99458039521883412</c:v>
                </c:pt>
                <c:pt idx="70">
                  <c:v>0.9992375427001351</c:v>
                </c:pt>
                <c:pt idx="71">
                  <c:v>1.0004606097694888</c:v>
                </c:pt>
                <c:pt idx="72">
                  <c:v>1.0020793991044183</c:v>
                </c:pt>
                <c:pt idx="73">
                  <c:v>1.0020146221934521</c:v>
                </c:pt>
                <c:pt idx="74">
                  <c:v>1.0007813501488956</c:v>
                </c:pt>
                <c:pt idx="75">
                  <c:v>1.0036985259129863</c:v>
                </c:pt>
                <c:pt idx="76">
                  <c:v>1.0059587702822017</c:v>
                </c:pt>
                <c:pt idx="77">
                  <c:v>1.0072504236897386</c:v>
                </c:pt>
                <c:pt idx="78">
                  <c:v>1.0063704617755185</c:v>
                </c:pt>
                <c:pt idx="79">
                  <c:v>1.0060405256893876</c:v>
                </c:pt>
                <c:pt idx="80">
                  <c:v>1.0095621963926249</c:v>
                </c:pt>
                <c:pt idx="81">
                  <c:v>1.0165179497272385</c:v>
                </c:pt>
                <c:pt idx="82">
                  <c:v>1.0173992056596142</c:v>
                </c:pt>
                <c:pt idx="83">
                  <c:v>1.0155372168812</c:v>
                </c:pt>
                <c:pt idx="84">
                  <c:v>1.0109311898921518</c:v>
                </c:pt>
                <c:pt idx="85">
                  <c:v>1.0090012275263422</c:v>
                </c:pt>
                <c:pt idx="86">
                  <c:v>1.0060126921441079</c:v>
                </c:pt>
                <c:pt idx="87">
                  <c:v>1.0060126921441086</c:v>
                </c:pt>
                <c:pt idx="88">
                  <c:v>1.0060177960509704</c:v>
                </c:pt>
                <c:pt idx="89">
                  <c:v>1.0060034315504394</c:v>
                </c:pt>
                <c:pt idx="90">
                  <c:v>1.0060074669398353</c:v>
                </c:pt>
                <c:pt idx="91">
                  <c:v>1.0059759933577288</c:v>
                </c:pt>
                <c:pt idx="92">
                  <c:v>1.0145999558753021</c:v>
                </c:pt>
                <c:pt idx="93">
                  <c:v>1.0136611394882069</c:v>
                </c:pt>
                <c:pt idx="94">
                  <c:v>1.0261041053676936</c:v>
                </c:pt>
                <c:pt idx="95">
                  <c:v>1.0261258793682011</c:v>
                </c:pt>
                <c:pt idx="96">
                  <c:v>1.0280388979862209</c:v>
                </c:pt>
                <c:pt idx="97">
                  <c:v>1.0288859104206605</c:v>
                </c:pt>
                <c:pt idx="98">
                  <c:v>1.024051001306693</c:v>
                </c:pt>
                <c:pt idx="99">
                  <c:v>1.0201330591956217</c:v>
                </c:pt>
                <c:pt idx="100">
                  <c:v>1.0203290479360332</c:v>
                </c:pt>
                <c:pt idx="101">
                  <c:v>1.0159684450310218</c:v>
                </c:pt>
                <c:pt idx="102">
                  <c:v>1.0149173574497894</c:v>
                </c:pt>
                <c:pt idx="103">
                  <c:v>1.0138131115607127</c:v>
                </c:pt>
                <c:pt idx="104">
                  <c:v>1.0188164546574738</c:v>
                </c:pt>
                <c:pt idx="105">
                  <c:v>1.0188164546574732</c:v>
                </c:pt>
                <c:pt idx="106">
                  <c:v>1.0188395500189764</c:v>
                </c:pt>
                <c:pt idx="107">
                  <c:v>1.0188886329803308</c:v>
                </c:pt>
                <c:pt idx="108">
                  <c:v>1.0188832020173921</c:v>
                </c:pt>
                <c:pt idx="109">
                  <c:v>1.018866135341036</c:v>
                </c:pt>
                <c:pt idx="110">
                  <c:v>1.0219912738756163</c:v>
                </c:pt>
                <c:pt idx="111">
                  <c:v>1.0262446399709804</c:v>
                </c:pt>
                <c:pt idx="112">
                  <c:v>1.0391740088665946</c:v>
                </c:pt>
                <c:pt idx="113">
                  <c:v>1.0424533623831254</c:v>
                </c:pt>
                <c:pt idx="114">
                  <c:v>1.0374224742439926</c:v>
                </c:pt>
                <c:pt idx="115">
                  <c:v>1.0374224742439859</c:v>
                </c:pt>
                <c:pt idx="116">
                  <c:v>1.0374279283286609</c:v>
                </c:pt>
                <c:pt idx="117">
                  <c:v>1.0374290457154751</c:v>
                </c:pt>
                <c:pt idx="118">
                  <c:v>1.0374150448722546</c:v>
                </c:pt>
                <c:pt idx="119">
                  <c:v>1.0374416543876834</c:v>
                </c:pt>
                <c:pt idx="120">
                  <c:v>1.0365912720997228</c:v>
                </c:pt>
                <c:pt idx="121">
                  <c:v>1.0337349408267382</c:v>
                </c:pt>
                <c:pt idx="122">
                  <c:v>1.0363883111780889</c:v>
                </c:pt>
                <c:pt idx="123">
                  <c:v>1.0374136020017479</c:v>
                </c:pt>
                <c:pt idx="124">
                  <c:v>1.0357297333199116</c:v>
                </c:pt>
                <c:pt idx="125">
                  <c:v>1.0357297333199158</c:v>
                </c:pt>
                <c:pt idx="126">
                  <c:v>1.035691798643519</c:v>
                </c:pt>
                <c:pt idx="127">
                  <c:v>1.0357217408756871</c:v>
                </c:pt>
                <c:pt idx="128">
                  <c:v>1.0357641277779015</c:v>
                </c:pt>
                <c:pt idx="129">
                  <c:v>1.0360237357863333</c:v>
                </c:pt>
                <c:pt idx="130">
                  <c:v>1.0328933303132679</c:v>
                </c:pt>
                <c:pt idx="131">
                  <c:v>1.0290314914230636</c:v>
                </c:pt>
                <c:pt idx="132">
                  <c:v>1.0310993383314218</c:v>
                </c:pt>
                <c:pt idx="133">
                  <c:v>1.0341533252679826</c:v>
                </c:pt>
                <c:pt idx="134">
                  <c:v>1.029296593298332</c:v>
                </c:pt>
                <c:pt idx="135">
                  <c:v>1.0251993235195747</c:v>
                </c:pt>
                <c:pt idx="136">
                  <c:v>1.0268226736603132</c:v>
                </c:pt>
                <c:pt idx="137">
                  <c:v>1.0281734485780196</c:v>
                </c:pt>
                <c:pt idx="138">
                  <c:v>1.0302764757124396</c:v>
                </c:pt>
                <c:pt idx="139">
                  <c:v>1.0243338361730951</c:v>
                </c:pt>
                <c:pt idx="140">
                  <c:v>1.0190052761352764</c:v>
                </c:pt>
                <c:pt idx="141">
                  <c:v>1.0149323766834859</c:v>
                </c:pt>
                <c:pt idx="142">
                  <c:v>1.0055990631323475</c:v>
                </c:pt>
                <c:pt idx="143">
                  <c:v>0.99806586117485341</c:v>
                </c:pt>
                <c:pt idx="144">
                  <c:v>0.9996559179348129</c:v>
                </c:pt>
                <c:pt idx="145">
                  <c:v>0.99965591793481379</c:v>
                </c:pt>
                <c:pt idx="146">
                  <c:v>0.99960000352219902</c:v>
                </c:pt>
                <c:pt idx="147">
                  <c:v>0.99958924161566354</c:v>
                </c:pt>
                <c:pt idx="148">
                  <c:v>0.9995971491923209</c:v>
                </c:pt>
                <c:pt idx="149">
                  <c:v>0.99964470987749066</c:v>
                </c:pt>
                <c:pt idx="150">
                  <c:v>0.99964470987749021</c:v>
                </c:pt>
                <c:pt idx="151">
                  <c:v>0.99965428702194881</c:v>
                </c:pt>
                <c:pt idx="152">
                  <c:v>0.999647707892379</c:v>
                </c:pt>
                <c:pt idx="153">
                  <c:v>0.99963708800425521</c:v>
                </c:pt>
                <c:pt idx="154">
                  <c:v>0.99962564749004845</c:v>
                </c:pt>
                <c:pt idx="155">
                  <c:v>0.9996256474900499</c:v>
                </c:pt>
                <c:pt idx="156">
                  <c:v>0.99963250670200676</c:v>
                </c:pt>
                <c:pt idx="157">
                  <c:v>0.99963701622589696</c:v>
                </c:pt>
                <c:pt idx="158">
                  <c:v>0.9996450526017987</c:v>
                </c:pt>
                <c:pt idx="159">
                  <c:v>0.99965978571705461</c:v>
                </c:pt>
                <c:pt idx="160">
                  <c:v>1.0023135707501967</c:v>
                </c:pt>
                <c:pt idx="161">
                  <c:v>0.99849139546419996</c:v>
                </c:pt>
                <c:pt idx="162">
                  <c:v>0.99652267181839072</c:v>
                </c:pt>
                <c:pt idx="163">
                  <c:v>0.9937124446196216</c:v>
                </c:pt>
                <c:pt idx="164">
                  <c:v>0.99161696767553553</c:v>
                </c:pt>
                <c:pt idx="165">
                  <c:v>0.99161696767553098</c:v>
                </c:pt>
                <c:pt idx="166">
                  <c:v>0.99160398257351534</c:v>
                </c:pt>
                <c:pt idx="167">
                  <c:v>0.99161358460776117</c:v>
                </c:pt>
                <c:pt idx="168">
                  <c:v>0.99160308807591202</c:v>
                </c:pt>
                <c:pt idx="169">
                  <c:v>0.99161089840667405</c:v>
                </c:pt>
                <c:pt idx="170">
                  <c:v>0.99161089840668626</c:v>
                </c:pt>
                <c:pt idx="171">
                  <c:v>0.99160696567085138</c:v>
                </c:pt>
                <c:pt idx="172">
                  <c:v>0.99159828128093364</c:v>
                </c:pt>
                <c:pt idx="173">
                  <c:v>0.99163265554131674</c:v>
                </c:pt>
                <c:pt idx="174">
                  <c:v>0.99164647178177534</c:v>
                </c:pt>
                <c:pt idx="175">
                  <c:v>0.9916464717817649</c:v>
                </c:pt>
                <c:pt idx="176">
                  <c:v>0.99163167871695446</c:v>
                </c:pt>
                <c:pt idx="177">
                  <c:v>0.99160917751981414</c:v>
                </c:pt>
                <c:pt idx="178">
                  <c:v>0.99164329652048289</c:v>
                </c:pt>
                <c:pt idx="179">
                  <c:v>0.99167391745524869</c:v>
                </c:pt>
                <c:pt idx="180">
                  <c:v>0.99167391745525202</c:v>
                </c:pt>
                <c:pt idx="181">
                  <c:v>0.99168446178604153</c:v>
                </c:pt>
                <c:pt idx="182">
                  <c:v>0.99166471508113163</c:v>
                </c:pt>
                <c:pt idx="183">
                  <c:v>0.99165920099246896</c:v>
                </c:pt>
                <c:pt idx="184">
                  <c:v>0.99167184228954119</c:v>
                </c:pt>
                <c:pt idx="185">
                  <c:v>0.99903333968195629</c:v>
                </c:pt>
                <c:pt idx="186">
                  <c:v>1.0220624753109149</c:v>
                </c:pt>
                <c:pt idx="187">
                  <c:v>1.017566958764762</c:v>
                </c:pt>
                <c:pt idx="188">
                  <c:v>1.0144456783903677</c:v>
                </c:pt>
                <c:pt idx="189">
                  <c:v>1.0159694735526619</c:v>
                </c:pt>
                <c:pt idx="190">
                  <c:v>1.018011525824899</c:v>
                </c:pt>
                <c:pt idx="191">
                  <c:v>1.0293342690282361</c:v>
                </c:pt>
                <c:pt idx="192">
                  <c:v>1.0437920056830217</c:v>
                </c:pt>
                <c:pt idx="193">
                  <c:v>1.0337371044644283</c:v>
                </c:pt>
                <c:pt idx="194">
                  <c:v>1.0436146375332405</c:v>
                </c:pt>
                <c:pt idx="195">
                  <c:v>1.0436146375332283</c:v>
                </c:pt>
                <c:pt idx="196">
                  <c:v>1.0436109042364177</c:v>
                </c:pt>
                <c:pt idx="197">
                  <c:v>1.0436026853083966</c:v>
                </c:pt>
                <c:pt idx="198">
                  <c:v>1.0436166438185952</c:v>
                </c:pt>
                <c:pt idx="199">
                  <c:v>1.0436730283722191</c:v>
                </c:pt>
                <c:pt idx="200">
                  <c:v>1.0422576595278885</c:v>
                </c:pt>
                <c:pt idx="201">
                  <c:v>1.042088952844306</c:v>
                </c:pt>
                <c:pt idx="202">
                  <c:v>1.0370386492810431</c:v>
                </c:pt>
                <c:pt idx="203">
                  <c:v>1.042774067758917</c:v>
                </c:pt>
                <c:pt idx="204">
                  <c:v>1.0505130046571844</c:v>
                </c:pt>
                <c:pt idx="205">
                  <c:v>1.0490695874998053</c:v>
                </c:pt>
                <c:pt idx="206">
                  <c:v>1.0484037648493663</c:v>
                </c:pt>
                <c:pt idx="207">
                  <c:v>1.0510975839245651</c:v>
                </c:pt>
                <c:pt idx="208">
                  <c:v>1.0499394641365734</c:v>
                </c:pt>
                <c:pt idx="209">
                  <c:v>1.0485310651962589</c:v>
                </c:pt>
                <c:pt idx="210">
                  <c:v>1.0485310651962498</c:v>
                </c:pt>
                <c:pt idx="211">
                  <c:v>1.0485222646095043</c:v>
                </c:pt>
                <c:pt idx="212">
                  <c:v>1.0485191793153978</c:v>
                </c:pt>
                <c:pt idx="213">
                  <c:v>1.0485820276018203</c:v>
                </c:pt>
                <c:pt idx="214">
                  <c:v>1.0485287261176488</c:v>
                </c:pt>
                <c:pt idx="215">
                  <c:v>1.069875177862385</c:v>
                </c:pt>
                <c:pt idx="216">
                  <c:v>1.0721869208127932</c:v>
                </c:pt>
                <c:pt idx="217">
                  <c:v>1.075722316345308</c:v>
                </c:pt>
                <c:pt idx="218">
                  <c:v>1.0835001155084747</c:v>
                </c:pt>
                <c:pt idx="219">
                  <c:v>1.0889726736954859</c:v>
                </c:pt>
                <c:pt idx="220">
                  <c:v>1.0889726736954992</c:v>
                </c:pt>
                <c:pt idx="221">
                  <c:v>1.0889835814093802</c:v>
                </c:pt>
                <c:pt idx="222">
                  <c:v>1.0889602968257814</c:v>
                </c:pt>
                <c:pt idx="223">
                  <c:v>1.0889463721921375</c:v>
                </c:pt>
                <c:pt idx="224">
                  <c:v>1.0888637108065669</c:v>
                </c:pt>
                <c:pt idx="225">
                  <c:v>1.0859246064261983</c:v>
                </c:pt>
                <c:pt idx="226">
                  <c:v>1.0882508090219891</c:v>
                </c:pt>
                <c:pt idx="227">
                  <c:v>1.0898425667451599</c:v>
                </c:pt>
                <c:pt idx="228">
                  <c:v>1.1013990753250291</c:v>
                </c:pt>
                <c:pt idx="229">
                  <c:v>1.1019170996968242</c:v>
                </c:pt>
                <c:pt idx="230">
                  <c:v>1.1019170996968191</c:v>
                </c:pt>
                <c:pt idx="231">
                  <c:v>1.1019167261528642</c:v>
                </c:pt>
                <c:pt idx="232">
                  <c:v>1.1019193319430929</c:v>
                </c:pt>
                <c:pt idx="233">
                  <c:v>1.1019249626779699</c:v>
                </c:pt>
                <c:pt idx="234">
                  <c:v>1.1018991388519981</c:v>
                </c:pt>
                <c:pt idx="235">
                  <c:v>1.1018991388519976</c:v>
                </c:pt>
                <c:pt idx="236">
                  <c:v>1.1019082966307765</c:v>
                </c:pt>
                <c:pt idx="237">
                  <c:v>1.1019006641786919</c:v>
                </c:pt>
                <c:pt idx="238">
                  <c:v>1.101888567958099</c:v>
                </c:pt>
                <c:pt idx="239">
                  <c:v>1.1019325492611203</c:v>
                </c:pt>
                <c:pt idx="240">
                  <c:v>1.1007819913217058</c:v>
                </c:pt>
                <c:pt idx="241">
                  <c:v>1.1047695343897455</c:v>
                </c:pt>
                <c:pt idx="242">
                  <c:v>1.1001537161887898</c:v>
                </c:pt>
                <c:pt idx="243">
                  <c:v>1.1024508028935236</c:v>
                </c:pt>
                <c:pt idx="244">
                  <c:v>1.1079945315487028</c:v>
                </c:pt>
                <c:pt idx="245">
                  <c:v>1.1079945315487068</c:v>
                </c:pt>
                <c:pt idx="246">
                  <c:v>1.107986973471051</c:v>
                </c:pt>
                <c:pt idx="247">
                  <c:v>1.1079866677493446</c:v>
                </c:pt>
                <c:pt idx="248">
                  <c:v>1.1080124303892909</c:v>
                </c:pt>
                <c:pt idx="249">
                  <c:v>1.1080124303892902</c:v>
                </c:pt>
                <c:pt idx="250">
                  <c:v>1.1080391389315891</c:v>
                </c:pt>
                <c:pt idx="251">
                  <c:v>1.1080466485023912</c:v>
                </c:pt>
                <c:pt idx="252">
                  <c:v>1.1080740922630963</c:v>
                </c:pt>
                <c:pt idx="253">
                  <c:v>1.1082866514545744</c:v>
                </c:pt>
                <c:pt idx="254">
                  <c:v>1.1082866514545695</c:v>
                </c:pt>
                <c:pt idx="255">
                  <c:v>1.108274748871138</c:v>
                </c:pt>
                <c:pt idx="256">
                  <c:v>1.1082806246191355</c:v>
                </c:pt>
                <c:pt idx="257">
                  <c:v>1.1082986008757536</c:v>
                </c:pt>
                <c:pt idx="258">
                  <c:v>1.1081614346183168</c:v>
                </c:pt>
                <c:pt idx="259">
                  <c:v>1.1081614346183188</c:v>
                </c:pt>
                <c:pt idx="260">
                  <c:v>1.1081536744093232</c:v>
                </c:pt>
                <c:pt idx="261">
                  <c:v>1.108125526689256</c:v>
                </c:pt>
                <c:pt idx="262">
                  <c:v>1.1081088540271271</c:v>
                </c:pt>
                <c:pt idx="263">
                  <c:v>1.1081669833234595</c:v>
                </c:pt>
                <c:pt idx="264">
                  <c:v>1.108166983323458</c:v>
                </c:pt>
                <c:pt idx="265">
                  <c:v>1.1081266652389292</c:v>
                </c:pt>
                <c:pt idx="266">
                  <c:v>1.1082164024275101</c:v>
                </c:pt>
                <c:pt idx="267">
                  <c:v>1.108251275934852</c:v>
                </c:pt>
                <c:pt idx="268">
                  <c:v>1.1083603913990407</c:v>
                </c:pt>
                <c:pt idx="269">
                  <c:v>1.113437166099509</c:v>
                </c:pt>
                <c:pt idx="270">
                  <c:v>1.1179377237158714</c:v>
                </c:pt>
                <c:pt idx="271">
                  <c:v>1.1054862685882449</c:v>
                </c:pt>
                <c:pt idx="272">
                  <c:v>1.0943829843322779</c:v>
                </c:pt>
                <c:pt idx="273">
                  <c:v>1.1030241796787692</c:v>
                </c:pt>
                <c:pt idx="274">
                  <c:v>1.1030241796787636</c:v>
                </c:pt>
                <c:pt idx="275">
                  <c:v>1.1030331152965545</c:v>
                </c:pt>
                <c:pt idx="276">
                  <c:v>1.1030269585440808</c:v>
                </c:pt>
                <c:pt idx="277">
                  <c:v>1.1030269585440826</c:v>
                </c:pt>
                <c:pt idx="278">
                  <c:v>1.1030072483078186</c:v>
                </c:pt>
                <c:pt idx="279">
                  <c:v>1.1030072483078166</c:v>
                </c:pt>
                <c:pt idx="280">
                  <c:v>1.1030386506641308</c:v>
                </c:pt>
                <c:pt idx="281">
                  <c:v>1.1031381896187109</c:v>
                </c:pt>
                <c:pt idx="282">
                  <c:v>1.1031452201979202</c:v>
                </c:pt>
                <c:pt idx="283">
                  <c:v>1.1033419866475824</c:v>
                </c:pt>
                <c:pt idx="284">
                  <c:v>1.1033419866475809</c:v>
                </c:pt>
                <c:pt idx="285">
                  <c:v>1.1033187647468732</c:v>
                </c:pt>
                <c:pt idx="286">
                  <c:v>1.1033417113343524</c:v>
                </c:pt>
                <c:pt idx="287">
                  <c:v>1.1032964732760784</c:v>
                </c:pt>
                <c:pt idx="288">
                  <c:v>1.1032909298931408</c:v>
                </c:pt>
                <c:pt idx="289">
                  <c:v>1.1032909298931386</c:v>
                </c:pt>
                <c:pt idx="290">
                  <c:v>1.1032972412083002</c:v>
                </c:pt>
                <c:pt idx="291">
                  <c:v>1.1032866809497672</c:v>
                </c:pt>
                <c:pt idx="292">
                  <c:v>1.1032229629054007</c:v>
                </c:pt>
                <c:pt idx="293">
                  <c:v>1.1031895618068879</c:v>
                </c:pt>
                <c:pt idx="294">
                  <c:v>1.1071068173038634</c:v>
                </c:pt>
                <c:pt idx="295">
                  <c:v>1.1130441603331622</c:v>
                </c:pt>
                <c:pt idx="296">
                  <c:v>1.1121065052794852</c:v>
                </c:pt>
                <c:pt idx="297">
                  <c:v>1.1306179516931771</c:v>
                </c:pt>
                <c:pt idx="298">
                  <c:v>1.0968654795214592</c:v>
                </c:pt>
                <c:pt idx="299">
                  <c:v>1.0968654795214554</c:v>
                </c:pt>
                <c:pt idx="300">
                  <c:v>1.0969027446511437</c:v>
                </c:pt>
                <c:pt idx="301">
                  <c:v>1.0968094110700779</c:v>
                </c:pt>
                <c:pt idx="302">
                  <c:v>1.0968576556349878</c:v>
                </c:pt>
                <c:pt idx="303">
                  <c:v>1.0969388434753415</c:v>
                </c:pt>
                <c:pt idx="304">
                  <c:v>1.0980356889619878</c:v>
                </c:pt>
                <c:pt idx="305">
                  <c:v>1.1020106358156265</c:v>
                </c:pt>
                <c:pt idx="306">
                  <c:v>1.1022985267166827</c:v>
                </c:pt>
                <c:pt idx="307">
                  <c:v>1.10229852671668</c:v>
                </c:pt>
                <c:pt idx="308">
                  <c:v>1.1022944268328347</c:v>
                </c:pt>
                <c:pt idx="309">
                  <c:v>1.1022587703473321</c:v>
                </c:pt>
                <c:pt idx="310">
                  <c:v>1.1021967023494552</c:v>
                </c:pt>
                <c:pt idx="311">
                  <c:v>1.1021200649851524</c:v>
                </c:pt>
                <c:pt idx="312">
                  <c:v>1.1040348817569297</c:v>
                </c:pt>
                <c:pt idx="313">
                  <c:v>1.0946204244551208</c:v>
                </c:pt>
                <c:pt idx="314">
                  <c:v>1.0886009619195074</c:v>
                </c:pt>
                <c:pt idx="315">
                  <c:v>1.0897397421470034</c:v>
                </c:pt>
                <c:pt idx="316">
                  <c:v>1.0945055068108409</c:v>
                </c:pt>
                <c:pt idx="317">
                  <c:v>1.0942003891969025</c:v>
                </c:pt>
                <c:pt idx="318">
                  <c:v>1.0897964328529535</c:v>
                </c:pt>
                <c:pt idx="319">
                  <c:v>1.0984656485609527</c:v>
                </c:pt>
                <c:pt idx="320">
                  <c:v>1.098491236536048</c:v>
                </c:pt>
                <c:pt idx="321">
                  <c:v>1.0899729033374785</c:v>
                </c:pt>
                <c:pt idx="322">
                  <c:v>1.0956232957319485</c:v>
                </c:pt>
                <c:pt idx="323">
                  <c:v>1.0965164656897732</c:v>
                </c:pt>
                <c:pt idx="324">
                  <c:v>1.0917583146718908</c:v>
                </c:pt>
                <c:pt idx="325">
                  <c:v>1.0965405969246584</c:v>
                </c:pt>
                <c:pt idx="326">
                  <c:v>1.1010977342085759</c:v>
                </c:pt>
                <c:pt idx="327">
                  <c:v>1.1026981212358045</c:v>
                </c:pt>
                <c:pt idx="328">
                  <c:v>1.1082965443147672</c:v>
                </c:pt>
                <c:pt idx="329">
                  <c:v>1.1113571522178458</c:v>
                </c:pt>
                <c:pt idx="330">
                  <c:v>1.1092526558237499</c:v>
                </c:pt>
                <c:pt idx="331">
                  <c:v>1.1031586896463341</c:v>
                </c:pt>
                <c:pt idx="332">
                  <c:v>1.1094788697417273</c:v>
                </c:pt>
                <c:pt idx="333">
                  <c:v>1.1110722107545248</c:v>
                </c:pt>
                <c:pt idx="334">
                  <c:v>1.1160195395835937</c:v>
                </c:pt>
                <c:pt idx="335">
                  <c:v>1.1160195395835879</c:v>
                </c:pt>
                <c:pt idx="336">
                  <c:v>1.1160417479785527</c:v>
                </c:pt>
                <c:pt idx="337">
                  <c:v>1.1160464392632448</c:v>
                </c:pt>
                <c:pt idx="338">
                  <c:v>1.1160657257179076</c:v>
                </c:pt>
                <c:pt idx="339">
                  <c:v>1.1161065745294998</c:v>
                </c:pt>
                <c:pt idx="340">
                  <c:v>1.1147250342478634</c:v>
                </c:pt>
                <c:pt idx="341">
                  <c:v>1.1074995772619898</c:v>
                </c:pt>
                <c:pt idx="342">
                  <c:v>1.1039309092038907</c:v>
                </c:pt>
                <c:pt idx="343">
                  <c:v>1.1054447374052954</c:v>
                </c:pt>
                <c:pt idx="344">
                  <c:v>1.1079807092812304</c:v>
                </c:pt>
                <c:pt idx="345">
                  <c:v>1.1079807092812337</c:v>
                </c:pt>
                <c:pt idx="346">
                  <c:v>1.1079886249864339</c:v>
                </c:pt>
                <c:pt idx="347">
                  <c:v>1.1079501222654387</c:v>
                </c:pt>
                <c:pt idx="348">
                  <c:v>1.1079593837401911</c:v>
                </c:pt>
                <c:pt idx="349">
                  <c:v>1.1079538039402872</c:v>
                </c:pt>
                <c:pt idx="350">
                  <c:v>1.1117282063857394</c:v>
                </c:pt>
                <c:pt idx="351">
                  <c:v>1.115353034331084</c:v>
                </c:pt>
                <c:pt idx="352">
                  <c:v>1.1138282200657184</c:v>
                </c:pt>
                <c:pt idx="353">
                  <c:v>1.1198785047329936</c:v>
                </c:pt>
                <c:pt idx="354">
                  <c:v>1.1304876321131119</c:v>
                </c:pt>
                <c:pt idx="355">
                  <c:v>1.1151025634820786</c:v>
                </c:pt>
                <c:pt idx="356">
                  <c:v>1.1333794415148171</c:v>
                </c:pt>
                <c:pt idx="357">
                  <c:v>1.1207414777286377</c:v>
                </c:pt>
                <c:pt idx="358">
                  <c:v>1.1068793907965375</c:v>
                </c:pt>
                <c:pt idx="359">
                  <c:v>1.1067503240082062</c:v>
                </c:pt>
                <c:pt idx="360">
                  <c:v>1.1141899951339862</c:v>
                </c:pt>
                <c:pt idx="361">
                  <c:v>1.1134016533013915</c:v>
                </c:pt>
                <c:pt idx="362">
                  <c:v>1.1029009380961108</c:v>
                </c:pt>
                <c:pt idx="363">
                  <c:v>1.1109179225520509</c:v>
                </c:pt>
                <c:pt idx="364">
                  <c:v>1.110300186828912</c:v>
                </c:pt>
                <c:pt idx="365">
                  <c:v>1.1154834901251502</c:v>
                </c:pt>
                <c:pt idx="366">
                  <c:v>1.1143824114835701</c:v>
                </c:pt>
                <c:pt idx="367">
                  <c:v>1.1120933840667628</c:v>
                </c:pt>
                <c:pt idx="368">
                  <c:v>1.1044640572366924</c:v>
                </c:pt>
                <c:pt idx="369">
                  <c:v>1.1044640572366928</c:v>
                </c:pt>
                <c:pt idx="370">
                  <c:v>1.1044872845464864</c:v>
                </c:pt>
                <c:pt idx="371">
                  <c:v>1.1044467086167931</c:v>
                </c:pt>
                <c:pt idx="372">
                  <c:v>1.1044901399410549</c:v>
                </c:pt>
                <c:pt idx="373">
                  <c:v>1.1045152814211263</c:v>
                </c:pt>
                <c:pt idx="374">
                  <c:v>1.0979997323215078</c:v>
                </c:pt>
                <c:pt idx="375">
                  <c:v>1.0992146819930153</c:v>
                </c:pt>
                <c:pt idx="376">
                  <c:v>1.119056628837185</c:v>
                </c:pt>
                <c:pt idx="377">
                  <c:v>1.118402212975891</c:v>
                </c:pt>
                <c:pt idx="378">
                  <c:v>1.140428610836318</c:v>
                </c:pt>
                <c:pt idx="379">
                  <c:v>1.1302461221943136</c:v>
                </c:pt>
                <c:pt idx="380">
                  <c:v>1.1235908851131979</c:v>
                </c:pt>
                <c:pt idx="381">
                  <c:v>1.1391552727235452</c:v>
                </c:pt>
                <c:pt idx="382">
                  <c:v>1.1363522808774347</c:v>
                </c:pt>
                <c:pt idx="383">
                  <c:v>1.1474533602792538</c:v>
                </c:pt>
                <c:pt idx="384">
                  <c:v>1.1474533602792536</c:v>
                </c:pt>
                <c:pt idx="385">
                  <c:v>1.1474515660114755</c:v>
                </c:pt>
                <c:pt idx="386">
                  <c:v>1.1474533229272399</c:v>
                </c:pt>
                <c:pt idx="387">
                  <c:v>1.1474785422388838</c:v>
                </c:pt>
                <c:pt idx="388">
                  <c:v>1.1474841660707504</c:v>
                </c:pt>
                <c:pt idx="389">
                  <c:v>1.1548344236234611</c:v>
                </c:pt>
                <c:pt idx="390">
                  <c:v>1.1589704655752828</c:v>
                </c:pt>
                <c:pt idx="391">
                  <c:v>1.1556084892950689</c:v>
                </c:pt>
                <c:pt idx="392">
                  <c:v>1.1538876526457975</c:v>
                </c:pt>
                <c:pt idx="393">
                  <c:v>1.1531301354438372</c:v>
                </c:pt>
                <c:pt idx="394">
                  <c:v>1.1466041692772444</c:v>
                </c:pt>
                <c:pt idx="395">
                  <c:v>1.1563870303826485</c:v>
                </c:pt>
                <c:pt idx="396">
                  <c:v>1.1576373716372617</c:v>
                </c:pt>
                <c:pt idx="397">
                  <c:v>1.1596911760422624</c:v>
                </c:pt>
                <c:pt idx="398">
                  <c:v>1.1572721616712569</c:v>
                </c:pt>
                <c:pt idx="399">
                  <c:v>1.1536709808571586</c:v>
                </c:pt>
                <c:pt idx="400">
                  <c:v>1.1439987188512917</c:v>
                </c:pt>
                <c:pt idx="401">
                  <c:v>1.1532629976124313</c:v>
                </c:pt>
                <c:pt idx="402">
                  <c:v>1.1498298282511858</c:v>
                </c:pt>
                <c:pt idx="403">
                  <c:v>1.1631758029498334</c:v>
                </c:pt>
                <c:pt idx="404">
                  <c:v>1.1542705825260871</c:v>
                </c:pt>
                <c:pt idx="405">
                  <c:v>1.1556568938293323</c:v>
                </c:pt>
                <c:pt idx="406">
                  <c:v>1.1507780354844592</c:v>
                </c:pt>
                <c:pt idx="407">
                  <c:v>1.1525886917735026</c:v>
                </c:pt>
                <c:pt idx="408">
                  <c:v>1.1490343927024436</c:v>
                </c:pt>
                <c:pt idx="409">
                  <c:v>1.1490343927024438</c:v>
                </c:pt>
                <c:pt idx="410">
                  <c:v>1.149043295158604</c:v>
                </c:pt>
                <c:pt idx="411">
                  <c:v>1.1490874278271257</c:v>
                </c:pt>
                <c:pt idx="412">
                  <c:v>1.1489750201492632</c:v>
                </c:pt>
                <c:pt idx="413">
                  <c:v>1.1489881865245479</c:v>
                </c:pt>
                <c:pt idx="414">
                  <c:v>1.154519808154596</c:v>
                </c:pt>
                <c:pt idx="415">
                  <c:v>1.1349086329522964</c:v>
                </c:pt>
                <c:pt idx="416">
                  <c:v>1.1298179456894415</c:v>
                </c:pt>
                <c:pt idx="417">
                  <c:v>1.1508217873668483</c:v>
                </c:pt>
                <c:pt idx="418">
                  <c:v>1.1674917508124101</c:v>
                </c:pt>
                <c:pt idx="419">
                  <c:v>1.1617578944101559</c:v>
                </c:pt>
                <c:pt idx="420">
                  <c:v>1.1848875922070057</c:v>
                </c:pt>
                <c:pt idx="421">
                  <c:v>1.1824535789653972</c:v>
                </c:pt>
                <c:pt idx="422">
                  <c:v>1.1948801612849218</c:v>
                </c:pt>
                <c:pt idx="423">
                  <c:v>1.1650132910142188</c:v>
                </c:pt>
                <c:pt idx="424">
                  <c:v>1.1697645572129547</c:v>
                </c:pt>
                <c:pt idx="425">
                  <c:v>1.1821188897549308</c:v>
                </c:pt>
                <c:pt idx="426">
                  <c:v>1.1877240726730702</c:v>
                </c:pt>
                <c:pt idx="427">
                  <c:v>1.1898076831754723</c:v>
                </c:pt>
                <c:pt idx="428">
                  <c:v>1.1898076831754738</c:v>
                </c:pt>
                <c:pt idx="429">
                  <c:v>1.1898285909422119</c:v>
                </c:pt>
                <c:pt idx="430">
                  <c:v>1.1899228170393659</c:v>
                </c:pt>
                <c:pt idx="431">
                  <c:v>1.1902135699550347</c:v>
                </c:pt>
                <c:pt idx="432">
                  <c:v>1.1900465018880024</c:v>
                </c:pt>
                <c:pt idx="433">
                  <c:v>1.1803355722341617</c:v>
                </c:pt>
                <c:pt idx="434">
                  <c:v>1.1866290243037483</c:v>
                </c:pt>
                <c:pt idx="435">
                  <c:v>1.1970690541594173</c:v>
                </c:pt>
                <c:pt idx="436">
                  <c:v>1.2019006819347706</c:v>
                </c:pt>
                <c:pt idx="437">
                  <c:v>1.204981136938144</c:v>
                </c:pt>
                <c:pt idx="438">
                  <c:v>1.2049811369381427</c:v>
                </c:pt>
                <c:pt idx="439">
                  <c:v>1.2050708396892367</c:v>
                </c:pt>
                <c:pt idx="440">
                  <c:v>1.2051951204966831</c:v>
                </c:pt>
                <c:pt idx="441">
                  <c:v>1.2052229074124701</c:v>
                </c:pt>
                <c:pt idx="442">
                  <c:v>1.2055388314621645</c:v>
                </c:pt>
                <c:pt idx="443">
                  <c:v>1.1871181141763907</c:v>
                </c:pt>
                <c:pt idx="444">
                  <c:v>1.1783804321694322</c:v>
                </c:pt>
                <c:pt idx="445">
                  <c:v>1.1818594248699947</c:v>
                </c:pt>
                <c:pt idx="446">
                  <c:v>1.1858371661521618</c:v>
                </c:pt>
                <c:pt idx="447">
                  <c:v>1.1839472865303036</c:v>
                </c:pt>
                <c:pt idx="448">
                  <c:v>1.1861839913043086</c:v>
                </c:pt>
                <c:pt idx="449">
                  <c:v>1.1847534219170874</c:v>
                </c:pt>
                <c:pt idx="450">
                  <c:v>1.1841098397284282</c:v>
                </c:pt>
                <c:pt idx="451">
                  <c:v>1.1817997824227839</c:v>
                </c:pt>
                <c:pt idx="452">
                  <c:v>1.1809953891156082</c:v>
                </c:pt>
                <c:pt idx="453">
                  <c:v>1.1935550949447462</c:v>
                </c:pt>
                <c:pt idx="454">
                  <c:v>1.1969070307546366</c:v>
                </c:pt>
                <c:pt idx="455">
                  <c:v>1.1997623370525623</c:v>
                </c:pt>
                <c:pt idx="456">
                  <c:v>1.1985095084392157</c:v>
                </c:pt>
                <c:pt idx="457">
                  <c:v>1.1899135204850071</c:v>
                </c:pt>
                <c:pt idx="458">
                  <c:v>1.1899135204850066</c:v>
                </c:pt>
                <c:pt idx="459">
                  <c:v>1.1898767642791319</c:v>
                </c:pt>
                <c:pt idx="460">
                  <c:v>1.1898912331854752</c:v>
                </c:pt>
                <c:pt idx="461">
                  <c:v>1.1899246686335876</c:v>
                </c:pt>
                <c:pt idx="462">
                  <c:v>1.1898926248519657</c:v>
                </c:pt>
                <c:pt idx="463">
                  <c:v>1.196196680232128</c:v>
                </c:pt>
                <c:pt idx="464">
                  <c:v>1.1925361784331601</c:v>
                </c:pt>
                <c:pt idx="465">
                  <c:v>1.21034783016377</c:v>
                </c:pt>
                <c:pt idx="466">
                  <c:v>1.2130628190991035</c:v>
                </c:pt>
                <c:pt idx="467">
                  <c:v>1.2108543912218486</c:v>
                </c:pt>
                <c:pt idx="468">
                  <c:v>1.2108543912218477</c:v>
                </c:pt>
                <c:pt idx="469">
                  <c:v>1.2108513098975089</c:v>
                </c:pt>
                <c:pt idx="470">
                  <c:v>1.210876148098758</c:v>
                </c:pt>
                <c:pt idx="471">
                  <c:v>1.2108871986604957</c:v>
                </c:pt>
                <c:pt idx="472">
                  <c:v>1.2108837371061019</c:v>
                </c:pt>
                <c:pt idx="473">
                  <c:v>1.2082410992177754</c:v>
                </c:pt>
                <c:pt idx="474">
                  <c:v>1.2097927786960032</c:v>
                </c:pt>
                <c:pt idx="475">
                  <c:v>1.2111245748218098</c:v>
                </c:pt>
                <c:pt idx="476">
                  <c:v>1.2120343007702659</c:v>
                </c:pt>
                <c:pt idx="477">
                  <c:v>1.2138164552243167</c:v>
                </c:pt>
                <c:pt idx="478">
                  <c:v>1.2138164552243167</c:v>
                </c:pt>
                <c:pt idx="479">
                  <c:v>1.2138638678172287</c:v>
                </c:pt>
                <c:pt idx="480">
                  <c:v>1.2139862200550535</c:v>
                </c:pt>
                <c:pt idx="481">
                  <c:v>1.2138123141241188</c:v>
                </c:pt>
                <c:pt idx="482">
                  <c:v>1.2138058663892402</c:v>
                </c:pt>
                <c:pt idx="483">
                  <c:v>1.2092919747592792</c:v>
                </c:pt>
                <c:pt idx="484">
                  <c:v>1.1993467275480281</c:v>
                </c:pt>
                <c:pt idx="485">
                  <c:v>1.2086387650115675</c:v>
                </c:pt>
                <c:pt idx="486">
                  <c:v>1.2106378401243194</c:v>
                </c:pt>
                <c:pt idx="487">
                  <c:v>1.2065725015419633</c:v>
                </c:pt>
                <c:pt idx="488">
                  <c:v>1.2465736824348774</c:v>
                </c:pt>
                <c:pt idx="489">
                  <c:v>1.247302974726016</c:v>
                </c:pt>
                <c:pt idx="490">
                  <c:v>1.2767623544543534</c:v>
                </c:pt>
                <c:pt idx="491">
                  <c:v>1.2676228246653558</c:v>
                </c:pt>
                <c:pt idx="492">
                  <c:v>1.2653714211756197</c:v>
                </c:pt>
                <c:pt idx="493">
                  <c:v>1.2657588839876603</c:v>
                </c:pt>
                <c:pt idx="494">
                  <c:v>1.2670714595427497</c:v>
                </c:pt>
                <c:pt idx="495">
                  <c:v>1.283013279676172</c:v>
                </c:pt>
                <c:pt idx="496">
                  <c:v>1.2998128776697768</c:v>
                </c:pt>
                <c:pt idx="497">
                  <c:v>1.2970602818738797</c:v>
                </c:pt>
                <c:pt idx="498">
                  <c:v>1.2982359193462627</c:v>
                </c:pt>
                <c:pt idx="499">
                  <c:v>1.3067885556752266</c:v>
                </c:pt>
                <c:pt idx="500">
                  <c:v>1.3039258644173846</c:v>
                </c:pt>
                <c:pt idx="501">
                  <c:v>1.3019615242599256</c:v>
                </c:pt>
                <c:pt idx="502">
                  <c:v>1.2968163472210714</c:v>
                </c:pt>
                <c:pt idx="503">
                  <c:v>1.3046375812774018</c:v>
                </c:pt>
                <c:pt idx="504">
                  <c:v>1.2889258278939884</c:v>
                </c:pt>
                <c:pt idx="505">
                  <c:v>1.281653738038613</c:v>
                </c:pt>
                <c:pt idx="506">
                  <c:v>1.2882370408227009</c:v>
                </c:pt>
                <c:pt idx="507">
                  <c:v>1.2827293922901137</c:v>
                </c:pt>
                <c:pt idx="508">
                  <c:v>1.2794772694897987</c:v>
                </c:pt>
                <c:pt idx="509">
                  <c:v>1.2789699043089853</c:v>
                </c:pt>
                <c:pt idx="510">
                  <c:v>1.2835464149193634</c:v>
                </c:pt>
                <c:pt idx="511">
                  <c:v>1.2835464149193627</c:v>
                </c:pt>
                <c:pt idx="512">
                  <c:v>1.2835312001561903</c:v>
                </c:pt>
                <c:pt idx="513">
                  <c:v>1.2835463223791996</c:v>
                </c:pt>
                <c:pt idx="514">
                  <c:v>1.2835463971733021</c:v>
                </c:pt>
                <c:pt idx="515">
                  <c:v>1.2836444568300172</c:v>
                </c:pt>
                <c:pt idx="516">
                  <c:v>1.2836444568300198</c:v>
                </c:pt>
                <c:pt idx="517">
                  <c:v>1.2836062435124196</c:v>
                </c:pt>
                <c:pt idx="518">
                  <c:v>1.2836750714321095</c:v>
                </c:pt>
                <c:pt idx="519">
                  <c:v>1.283954356215613</c:v>
                </c:pt>
                <c:pt idx="520">
                  <c:v>1.2844097477015397</c:v>
                </c:pt>
                <c:pt idx="521">
                  <c:v>1.2844097477015437</c:v>
                </c:pt>
                <c:pt idx="522">
                  <c:v>1.2842944244377192</c:v>
                </c:pt>
                <c:pt idx="523">
                  <c:v>1.2841854646285191</c:v>
                </c:pt>
                <c:pt idx="524">
                  <c:v>1.2840800082746926</c:v>
                </c:pt>
                <c:pt idx="525">
                  <c:v>1.2840488716156322</c:v>
                </c:pt>
                <c:pt idx="526">
                  <c:v>1.2840488716156317</c:v>
                </c:pt>
                <c:pt idx="527">
                  <c:v>1.2840749568740077</c:v>
                </c:pt>
                <c:pt idx="528">
                  <c:v>1.2842511276507576</c:v>
                </c:pt>
                <c:pt idx="529">
                  <c:v>1.2842431514665971</c:v>
                </c:pt>
                <c:pt idx="530">
                  <c:v>1.2844332747943419</c:v>
                </c:pt>
                <c:pt idx="531">
                  <c:v>1.2753288513215832</c:v>
                </c:pt>
                <c:pt idx="532">
                  <c:v>1.2855520351406273</c:v>
                </c:pt>
                <c:pt idx="533">
                  <c:v>1.2933354927183041</c:v>
                </c:pt>
                <c:pt idx="534">
                  <c:v>1.2952096246181923</c:v>
                </c:pt>
                <c:pt idx="535">
                  <c:v>1.3100566855101949</c:v>
                </c:pt>
                <c:pt idx="536">
                  <c:v>1.310056685510202</c:v>
                </c:pt>
                <c:pt idx="537">
                  <c:v>1.3100861388304534</c:v>
                </c:pt>
                <c:pt idx="538">
                  <c:v>1.310164545763794</c:v>
                </c:pt>
                <c:pt idx="539">
                  <c:v>1.3101411303137909</c:v>
                </c:pt>
                <c:pt idx="540">
                  <c:v>1.3100460506732818</c:v>
                </c:pt>
                <c:pt idx="541">
                  <c:v>1.3100460506732792</c:v>
                </c:pt>
                <c:pt idx="542">
                  <c:v>1.3101324540435388</c:v>
                </c:pt>
                <c:pt idx="543">
                  <c:v>1.3102076876423761</c:v>
                </c:pt>
                <c:pt idx="544">
                  <c:v>1.3101560754262964</c:v>
                </c:pt>
                <c:pt idx="545">
                  <c:v>1.3100242297133864</c:v>
                </c:pt>
                <c:pt idx="546">
                  <c:v>1.3076728040195666</c:v>
                </c:pt>
                <c:pt idx="547">
                  <c:v>1.302301065898442</c:v>
                </c:pt>
                <c:pt idx="548">
                  <c:v>1.2975746148787437</c:v>
                </c:pt>
                <c:pt idx="549">
                  <c:v>1.2926972836137449</c:v>
                </c:pt>
                <c:pt idx="550">
                  <c:v>1.2962247058272784</c:v>
                </c:pt>
                <c:pt idx="551">
                  <c:v>1.2959798668491911</c:v>
                </c:pt>
                <c:pt idx="552">
                  <c:v>1.2988604093775709</c:v>
                </c:pt>
                <c:pt idx="553">
                  <c:v>1.2988966839001175</c:v>
                </c:pt>
                <c:pt idx="554">
                  <c:v>1.2922319011761445</c:v>
                </c:pt>
                <c:pt idx="555">
                  <c:v>1.2856246549279471</c:v>
                </c:pt>
                <c:pt idx="556">
                  <c:v>1.3033490196859754</c:v>
                </c:pt>
                <c:pt idx="557">
                  <c:v>1.2980139828653645</c:v>
                </c:pt>
                <c:pt idx="558">
                  <c:v>1.2981110322728835</c:v>
                </c:pt>
                <c:pt idx="559">
                  <c:v>1.2963253539780986</c:v>
                </c:pt>
                <c:pt idx="560">
                  <c:v>1.3010459353998511</c:v>
                </c:pt>
                <c:pt idx="561">
                  <c:v>1.2952359292781288</c:v>
                </c:pt>
                <c:pt idx="562">
                  <c:v>1.3021940117428807</c:v>
                </c:pt>
                <c:pt idx="563">
                  <c:v>1.3049577576833684</c:v>
                </c:pt>
                <c:pt idx="564">
                  <c:v>1.3148450310945874</c:v>
                </c:pt>
                <c:pt idx="565">
                  <c:v>1.3130676160539414</c:v>
                </c:pt>
                <c:pt idx="566">
                  <c:v>1.3060601558675202</c:v>
                </c:pt>
                <c:pt idx="567">
                  <c:v>1.30606015586752</c:v>
                </c:pt>
                <c:pt idx="568">
                  <c:v>1.3061114157480009</c:v>
                </c:pt>
                <c:pt idx="569">
                  <c:v>1.3060038932868125</c:v>
                </c:pt>
                <c:pt idx="570">
                  <c:v>1.3060097916745399</c:v>
                </c:pt>
                <c:pt idx="571">
                  <c:v>1.305991434867829</c:v>
                </c:pt>
                <c:pt idx="572">
                  <c:v>1.302215089076997</c:v>
                </c:pt>
                <c:pt idx="573">
                  <c:v>1.2973159810849269</c:v>
                </c:pt>
                <c:pt idx="574">
                  <c:v>1.2961605935885088</c:v>
                </c:pt>
                <c:pt idx="575">
                  <c:v>1.2950974652314724</c:v>
                </c:pt>
                <c:pt idx="576">
                  <c:v>1.2954728823392427</c:v>
                </c:pt>
                <c:pt idx="577">
                  <c:v>1.2954728823392383</c:v>
                </c:pt>
                <c:pt idx="578">
                  <c:v>1.2954583554657948</c:v>
                </c:pt>
                <c:pt idx="579">
                  <c:v>1.2953986510122326</c:v>
                </c:pt>
                <c:pt idx="580">
                  <c:v>1.2953550991005016</c:v>
                </c:pt>
                <c:pt idx="581">
                  <c:v>1.2952715565676221</c:v>
                </c:pt>
                <c:pt idx="582">
                  <c:v>1.2961370527781235</c:v>
                </c:pt>
                <c:pt idx="583">
                  <c:v>1.2846582756411538</c:v>
                </c:pt>
                <c:pt idx="584">
                  <c:v>1.2914108756345144</c:v>
                </c:pt>
                <c:pt idx="585">
                  <c:v>1.2887438462782119</c:v>
                </c:pt>
                <c:pt idx="586">
                  <c:v>1.3074988019927531</c:v>
                </c:pt>
                <c:pt idx="587">
                  <c:v>1.3074988019927505</c:v>
                </c:pt>
                <c:pt idx="588">
                  <c:v>1.3075246330684138</c:v>
                </c:pt>
                <c:pt idx="589">
                  <c:v>1.3075324994862045</c:v>
                </c:pt>
                <c:pt idx="590">
                  <c:v>1.307544696362845</c:v>
                </c:pt>
                <c:pt idx="591">
                  <c:v>1.3191513996280564</c:v>
                </c:pt>
                <c:pt idx="592">
                  <c:v>1.3217097058586424</c:v>
                </c:pt>
                <c:pt idx="593">
                  <c:v>1.3198170523443367</c:v>
                </c:pt>
                <c:pt idx="594">
                  <c:v>1.3088364790656588</c:v>
                </c:pt>
                <c:pt idx="595">
                  <c:v>1.2956234811361345</c:v>
                </c:pt>
                <c:pt idx="596">
                  <c:v>1.2942900722161379</c:v>
                </c:pt>
                <c:pt idx="597">
                  <c:v>1.2922600527949661</c:v>
                </c:pt>
                <c:pt idx="598">
                  <c:v>1.2859208309575851</c:v>
                </c:pt>
                <c:pt idx="599">
                  <c:v>1.2877894518587225</c:v>
                </c:pt>
                <c:pt idx="600">
                  <c:v>1.2891878723350614</c:v>
                </c:pt>
                <c:pt idx="601">
                  <c:v>1.2891878723350678</c:v>
                </c:pt>
                <c:pt idx="602">
                  <c:v>1.2891746240566229</c:v>
                </c:pt>
                <c:pt idx="603">
                  <c:v>1.2891752047426728</c:v>
                </c:pt>
                <c:pt idx="604">
                  <c:v>1.2891853057616796</c:v>
                </c:pt>
                <c:pt idx="605">
                  <c:v>1.2892330898328097</c:v>
                </c:pt>
                <c:pt idx="606">
                  <c:v>1.289233089832805</c:v>
                </c:pt>
                <c:pt idx="607">
                  <c:v>1.2892387940634844</c:v>
                </c:pt>
                <c:pt idx="608">
                  <c:v>1.2892981489124988</c:v>
                </c:pt>
                <c:pt idx="609">
                  <c:v>1.2891837844081548</c:v>
                </c:pt>
                <c:pt idx="610">
                  <c:v>1.2892350029192872</c:v>
                </c:pt>
                <c:pt idx="611">
                  <c:v>1.2835755665342787</c:v>
                </c:pt>
                <c:pt idx="612">
                  <c:v>1.2799579048502792</c:v>
                </c:pt>
                <c:pt idx="613">
                  <c:v>1.2773812728580609</c:v>
                </c:pt>
                <c:pt idx="614">
                  <c:v>1.2834118414455968</c:v>
                </c:pt>
                <c:pt idx="615">
                  <c:v>1.2741178102466229</c:v>
                </c:pt>
                <c:pt idx="616">
                  <c:v>1.2732858250347396</c:v>
                </c:pt>
                <c:pt idx="617">
                  <c:v>1.2782218954221736</c:v>
                </c:pt>
                <c:pt idx="618">
                  <c:v>1.2790520917746659</c:v>
                </c:pt>
                <c:pt idx="619">
                  <c:v>1.2862969645420916</c:v>
                </c:pt>
                <c:pt idx="620">
                  <c:v>1.2953320840602527</c:v>
                </c:pt>
                <c:pt idx="621">
                  <c:v>1.307622053182991</c:v>
                </c:pt>
                <c:pt idx="622">
                  <c:v>1.3154766636114721</c:v>
                </c:pt>
                <c:pt idx="623">
                  <c:v>1.3159917400823884</c:v>
                </c:pt>
                <c:pt idx="624">
                  <c:v>1.3267959052292362</c:v>
                </c:pt>
                <c:pt idx="625">
                  <c:v>1.3339720088509419</c:v>
                </c:pt>
                <c:pt idx="626">
                  <c:v>1.3339720088509432</c:v>
                </c:pt>
                <c:pt idx="627">
                  <c:v>1.3339350559767829</c:v>
                </c:pt>
                <c:pt idx="628">
                  <c:v>1.3339609766545855</c:v>
                </c:pt>
                <c:pt idx="629">
                  <c:v>1.3339481460572635</c:v>
                </c:pt>
                <c:pt idx="630">
                  <c:v>1.3340040009915284</c:v>
                </c:pt>
                <c:pt idx="631">
                  <c:v>1.3480715845028879</c:v>
                </c:pt>
                <c:pt idx="632">
                  <c:v>1.3470994637197287</c:v>
                </c:pt>
                <c:pt idx="633">
                  <c:v>1.3579317634240748</c:v>
                </c:pt>
                <c:pt idx="634">
                  <c:v>1.3717576863431558</c:v>
                </c:pt>
                <c:pt idx="635">
                  <c:v>1.3659551663481009</c:v>
                </c:pt>
                <c:pt idx="636">
                  <c:v>1.3659551663480995</c:v>
                </c:pt>
                <c:pt idx="637">
                  <c:v>1.3659527789895134</c:v>
                </c:pt>
                <c:pt idx="638">
                  <c:v>1.3659546002721736</c:v>
                </c:pt>
                <c:pt idx="639">
                  <c:v>1.3659600923407111</c:v>
                </c:pt>
                <c:pt idx="640">
                  <c:v>1.3659886395268641</c:v>
                </c:pt>
                <c:pt idx="641">
                  <c:v>1.3659886395268728</c:v>
                </c:pt>
                <c:pt idx="642">
                  <c:v>1.3659822613898125</c:v>
                </c:pt>
                <c:pt idx="643">
                  <c:v>1.3659738185459069</c:v>
                </c:pt>
                <c:pt idx="644">
                  <c:v>1.365972734149389</c:v>
                </c:pt>
                <c:pt idx="645">
                  <c:v>1.3659688811577204</c:v>
                </c:pt>
                <c:pt idx="646">
                  <c:v>1.3659688811577118</c:v>
                </c:pt>
                <c:pt idx="647">
                  <c:v>1.366005121136467</c:v>
                </c:pt>
                <c:pt idx="648">
                  <c:v>1.3659983449292186</c:v>
                </c:pt>
                <c:pt idx="649">
                  <c:v>1.3659931991503269</c:v>
                </c:pt>
                <c:pt idx="650">
                  <c:v>1.3660044300346226</c:v>
                </c:pt>
                <c:pt idx="651">
                  <c:v>1.3660044300346259</c:v>
                </c:pt>
                <c:pt idx="652">
                  <c:v>1.366019309937013</c:v>
                </c:pt>
                <c:pt idx="653">
                  <c:v>1.366043109388722</c:v>
                </c:pt>
                <c:pt idx="654">
                  <c:v>1.3660885971852306</c:v>
                </c:pt>
                <c:pt idx="655">
                  <c:v>1.3663422349048271</c:v>
                </c:pt>
                <c:pt idx="656">
                  <c:v>1.3663422349048242</c:v>
                </c:pt>
                <c:pt idx="657">
                  <c:v>1.3663554148061998</c:v>
                </c:pt>
                <c:pt idx="658">
                  <c:v>1.3663164196971738</c:v>
                </c:pt>
                <c:pt idx="659">
                  <c:v>1.366279476317473</c:v>
                </c:pt>
                <c:pt idx="660">
                  <c:v>1.3663461272112705</c:v>
                </c:pt>
                <c:pt idx="661">
                  <c:v>1.3600302951287451</c:v>
                </c:pt>
                <c:pt idx="662">
                  <c:v>1.3626426461156782</c:v>
                </c:pt>
                <c:pt idx="663">
                  <c:v>1.356384825978449</c:v>
                </c:pt>
                <c:pt idx="664">
                  <c:v>1.3547012060155161</c:v>
                </c:pt>
                <c:pt idx="665">
                  <c:v>1.354701206015515</c:v>
                </c:pt>
                <c:pt idx="666">
                  <c:v>1.3546844938859064</c:v>
                </c:pt>
                <c:pt idx="667">
                  <c:v>1.3547639431053484</c:v>
                </c:pt>
                <c:pt idx="668">
                  <c:v>1.3545817452075604</c:v>
                </c:pt>
                <c:pt idx="669">
                  <c:v>1.3546295233151762</c:v>
                </c:pt>
                <c:pt idx="670">
                  <c:v>1.3546295233151837</c:v>
                </c:pt>
                <c:pt idx="671">
                  <c:v>1.3546295233151753</c:v>
                </c:pt>
                <c:pt idx="672">
                  <c:v>1.3546193126141879</c:v>
                </c:pt>
                <c:pt idx="673">
                  <c:v>1.3545820515969174</c:v>
                </c:pt>
                <c:pt idx="674">
                  <c:v>1.3546114926848074</c:v>
                </c:pt>
                <c:pt idx="675">
                  <c:v>1.3546114926848145</c:v>
                </c:pt>
                <c:pt idx="676">
                  <c:v>1.3546160066053825</c:v>
                </c:pt>
                <c:pt idx="677">
                  <c:v>1.3546103844529933</c:v>
                </c:pt>
                <c:pt idx="678">
                  <c:v>1.3546393870337832</c:v>
                </c:pt>
                <c:pt idx="679">
                  <c:v>1.3546499586040117</c:v>
                </c:pt>
                <c:pt idx="680">
                  <c:v>1.3507501807265474</c:v>
                </c:pt>
                <c:pt idx="681">
                  <c:v>1.3505533786334734</c:v>
                </c:pt>
                <c:pt idx="682">
                  <c:v>1.3461578118602151</c:v>
                </c:pt>
                <c:pt idx="683">
                  <c:v>1.346229285968187</c:v>
                </c:pt>
                <c:pt idx="684">
                  <c:v>1.3476511816232588</c:v>
                </c:pt>
                <c:pt idx="685">
                  <c:v>1.3476511816232553</c:v>
                </c:pt>
                <c:pt idx="686">
                  <c:v>1.3476570221328805</c:v>
                </c:pt>
                <c:pt idx="687">
                  <c:v>1.3476839424840314</c:v>
                </c:pt>
                <c:pt idx="688">
                  <c:v>1.3478003700571015</c:v>
                </c:pt>
                <c:pt idx="689">
                  <c:v>1.3478183171596261</c:v>
                </c:pt>
                <c:pt idx="690">
                  <c:v>1.3425938742403445</c:v>
                </c:pt>
                <c:pt idx="691">
                  <c:v>1.3383543796116208</c:v>
                </c:pt>
                <c:pt idx="692">
                  <c:v>1.3330445912898889</c:v>
                </c:pt>
                <c:pt idx="693">
                  <c:v>1.3348306152744365</c:v>
                </c:pt>
                <c:pt idx="694">
                  <c:v>1.3353673785120042</c:v>
                </c:pt>
                <c:pt idx="695">
                  <c:v>1.3353673785120017</c:v>
                </c:pt>
                <c:pt idx="696">
                  <c:v>1.335361140155489</c:v>
                </c:pt>
                <c:pt idx="697">
                  <c:v>1.3353787375416111</c:v>
                </c:pt>
                <c:pt idx="698">
                  <c:v>1.3353710703406567</c:v>
                </c:pt>
                <c:pt idx="699">
                  <c:v>1.335344929895562</c:v>
                </c:pt>
                <c:pt idx="700">
                  <c:v>1.3353449298955671</c:v>
                </c:pt>
                <c:pt idx="701">
                  <c:v>1.3353555593630979</c:v>
                </c:pt>
                <c:pt idx="702">
                  <c:v>1.3353631086441473</c:v>
                </c:pt>
                <c:pt idx="703">
                  <c:v>1.335382013820521</c:v>
                </c:pt>
                <c:pt idx="704">
                  <c:v>1.3355523341427507</c:v>
                </c:pt>
                <c:pt idx="705">
                  <c:v>1.3355523341427507</c:v>
                </c:pt>
                <c:pt idx="706">
                  <c:v>1.3355678201848575</c:v>
                </c:pt>
                <c:pt idx="707">
                  <c:v>1.3355904854242662</c:v>
                </c:pt>
                <c:pt idx="708">
                  <c:v>1.3355793500001749</c:v>
                </c:pt>
                <c:pt idx="709">
                  <c:v>1.3355939499980656</c:v>
                </c:pt>
                <c:pt idx="710">
                  <c:v>1.3404268360503677</c:v>
                </c:pt>
                <c:pt idx="711">
                  <c:v>1.3361790199814954</c:v>
                </c:pt>
                <c:pt idx="712">
                  <c:v>1.3417976820713693</c:v>
                </c:pt>
                <c:pt idx="713">
                  <c:v>1.3368456174061052</c:v>
                </c:pt>
                <c:pt idx="714">
                  <c:v>1.3250181411380446</c:v>
                </c:pt>
                <c:pt idx="715">
                  <c:v>1.3250181411380459</c:v>
                </c:pt>
                <c:pt idx="716">
                  <c:v>1.3250061811168339</c:v>
                </c:pt>
                <c:pt idx="717">
                  <c:v>1.3250085658825526</c:v>
                </c:pt>
                <c:pt idx="718">
                  <c:v>1.3250021464605615</c:v>
                </c:pt>
                <c:pt idx="719">
                  <c:v>1.3250257079504089</c:v>
                </c:pt>
                <c:pt idx="720">
                  <c:v>1.3250257079504089</c:v>
                </c:pt>
                <c:pt idx="721">
                  <c:v>1.3250240373900664</c:v>
                </c:pt>
                <c:pt idx="722">
                  <c:v>1.325030812062713</c:v>
                </c:pt>
                <c:pt idx="723">
                  <c:v>1.3250210146845576</c:v>
                </c:pt>
                <c:pt idx="724">
                  <c:v>1.3249893233252041</c:v>
                </c:pt>
                <c:pt idx="725">
                  <c:v>1.3249893233252117</c:v>
                </c:pt>
                <c:pt idx="726">
                  <c:v>1.3250330143860318</c:v>
                </c:pt>
                <c:pt idx="727">
                  <c:v>1.325020295471983</c:v>
                </c:pt>
                <c:pt idx="728">
                  <c:v>1.3249616954547068</c:v>
                </c:pt>
                <c:pt idx="729">
                  <c:v>1.3249618770351275</c:v>
                </c:pt>
                <c:pt idx="730">
                  <c:v>1.3249618770351208</c:v>
                </c:pt>
                <c:pt idx="731">
                  <c:v>1.3249567629627963</c:v>
                </c:pt>
                <c:pt idx="732">
                  <c:v>1.3250117967700208</c:v>
                </c:pt>
                <c:pt idx="733">
                  <c:v>1.3251423367724804</c:v>
                </c:pt>
                <c:pt idx="734">
                  <c:v>1.3251423367724884</c:v>
                </c:pt>
                <c:pt idx="735">
                  <c:v>1.3250611491835242</c:v>
                </c:pt>
                <c:pt idx="736">
                  <c:v>1.3250388521977106</c:v>
                </c:pt>
                <c:pt idx="737">
                  <c:v>1.3250616729252049</c:v>
                </c:pt>
                <c:pt idx="738">
                  <c:v>1.3250959207478996</c:v>
                </c:pt>
                <c:pt idx="739">
                  <c:v>1.3250959207478992</c:v>
                </c:pt>
                <c:pt idx="740">
                  <c:v>1.3250639377024869</c:v>
                </c:pt>
                <c:pt idx="741">
                  <c:v>1.3250574761223555</c:v>
                </c:pt>
                <c:pt idx="742">
                  <c:v>1.3250470007945416</c:v>
                </c:pt>
                <c:pt idx="743">
                  <c:v>1.3251088327338825</c:v>
                </c:pt>
                <c:pt idx="744">
                  <c:v>1.3251088327338789</c:v>
                </c:pt>
                <c:pt idx="745">
                  <c:v>1.3250895252305148</c:v>
                </c:pt>
                <c:pt idx="746">
                  <c:v>1.3251277743270782</c:v>
                </c:pt>
                <c:pt idx="747">
                  <c:v>1.3252510464720133</c:v>
                </c:pt>
                <c:pt idx="748">
                  <c:v>1.306244125092012</c:v>
                </c:pt>
                <c:pt idx="749">
                  <c:v>1.314917329366168</c:v>
                </c:pt>
                <c:pt idx="750">
                  <c:v>1.3150256637922999</c:v>
                </c:pt>
                <c:pt idx="751">
                  <c:v>1.3013031360955378</c:v>
                </c:pt>
                <c:pt idx="752">
                  <c:v>1.2882944273190491</c:v>
                </c:pt>
                <c:pt idx="753">
                  <c:v>1.2882944273190504</c:v>
                </c:pt>
                <c:pt idx="754">
                  <c:v>1.2882476306340445</c:v>
                </c:pt>
                <c:pt idx="755">
                  <c:v>1.2882890822206334</c:v>
                </c:pt>
                <c:pt idx="756">
                  <c:v>1.2883345638496229</c:v>
                </c:pt>
                <c:pt idx="757">
                  <c:v>1.2883178723894837</c:v>
                </c:pt>
                <c:pt idx="758">
                  <c:v>1.2883178723894793</c:v>
                </c:pt>
                <c:pt idx="759">
                  <c:v>1.2882427549641005</c:v>
                </c:pt>
                <c:pt idx="760">
                  <c:v>1.2882914930910478</c:v>
                </c:pt>
                <c:pt idx="761">
                  <c:v>1.2883534764102467</c:v>
                </c:pt>
                <c:pt idx="762">
                  <c:v>1.2886653596367428</c:v>
                </c:pt>
                <c:pt idx="763">
                  <c:v>1.2962446135227175</c:v>
                </c:pt>
                <c:pt idx="764">
                  <c:v>1.2586977935154795</c:v>
                </c:pt>
                <c:pt idx="765">
                  <c:v>1.2459023448997768</c:v>
                </c:pt>
                <c:pt idx="766">
                  <c:v>1.2302898147731909</c:v>
                </c:pt>
                <c:pt idx="767">
                  <c:v>1.2308832668031799</c:v>
                </c:pt>
                <c:pt idx="768">
                  <c:v>1.2263764783852749</c:v>
                </c:pt>
                <c:pt idx="769">
                  <c:v>1.2306650541522435</c:v>
                </c:pt>
                <c:pt idx="770">
                  <c:v>1.2296119113507453</c:v>
                </c:pt>
                <c:pt idx="771">
                  <c:v>1.2330015440992403</c:v>
                </c:pt>
                <c:pt idx="772">
                  <c:v>1.2404849759657395</c:v>
                </c:pt>
                <c:pt idx="773">
                  <c:v>1.286904072539355</c:v>
                </c:pt>
                <c:pt idx="774">
                  <c:v>1.2687964480253553</c:v>
                </c:pt>
                <c:pt idx="775">
                  <c:v>1.2814686993908708</c:v>
                </c:pt>
                <c:pt idx="776">
                  <c:v>1.2916673150614162</c:v>
                </c:pt>
                <c:pt idx="777">
                  <c:v>1.2430136629616357</c:v>
                </c:pt>
                <c:pt idx="778">
                  <c:v>1.2325086187294076</c:v>
                </c:pt>
                <c:pt idx="779">
                  <c:v>1.207440840662001</c:v>
                </c:pt>
                <c:pt idx="780">
                  <c:v>1.1844407447962113</c:v>
                </c:pt>
                <c:pt idx="781">
                  <c:v>1.1954051446043537</c:v>
                </c:pt>
                <c:pt idx="782">
                  <c:v>1.1896138527059328</c:v>
                </c:pt>
                <c:pt idx="783">
                  <c:v>1.1906927281946573</c:v>
                </c:pt>
                <c:pt idx="784">
                  <c:v>1.2137035049470546</c:v>
                </c:pt>
                <c:pt idx="785">
                  <c:v>1.2149075241707148</c:v>
                </c:pt>
                <c:pt idx="786">
                  <c:v>1.2270537320896722</c:v>
                </c:pt>
                <c:pt idx="787">
                  <c:v>1.23149583895404</c:v>
                </c:pt>
                <c:pt idx="788">
                  <c:v>1.2248472095410445</c:v>
                </c:pt>
                <c:pt idx="789">
                  <c:v>1.2296879464260946</c:v>
                </c:pt>
                <c:pt idx="790">
                  <c:v>1.2517855234901516</c:v>
                </c:pt>
                <c:pt idx="791">
                  <c:v>1.2486454562509146</c:v>
                </c:pt>
                <c:pt idx="792">
                  <c:v>1.2509630811041632</c:v>
                </c:pt>
                <c:pt idx="793">
                  <c:v>1.2429780197972737</c:v>
                </c:pt>
                <c:pt idx="794">
                  <c:v>1.2421027350136598</c:v>
                </c:pt>
                <c:pt idx="795">
                  <c:v>1.2592074569639693</c:v>
                </c:pt>
                <c:pt idx="796">
                  <c:v>1.2541317516234427</c:v>
                </c:pt>
                <c:pt idx="797">
                  <c:v>1.2765322831113133</c:v>
                </c:pt>
                <c:pt idx="798">
                  <c:v>1.2903066739845341</c:v>
                </c:pt>
                <c:pt idx="799">
                  <c:v>1.3036693619645612</c:v>
                </c:pt>
                <c:pt idx="800">
                  <c:v>1.3151145836472755</c:v>
                </c:pt>
                <c:pt idx="801">
                  <c:v>1.3128085120596753</c:v>
                </c:pt>
                <c:pt idx="802">
                  <c:v>1.3128085120596726</c:v>
                </c:pt>
                <c:pt idx="803">
                  <c:v>1.3128060493407536</c:v>
                </c:pt>
                <c:pt idx="804">
                  <c:v>1.3128092835013312</c:v>
                </c:pt>
                <c:pt idx="805">
                  <c:v>1.3128344601359645</c:v>
                </c:pt>
                <c:pt idx="806">
                  <c:v>1.3128567174697741</c:v>
                </c:pt>
                <c:pt idx="807">
                  <c:v>1.3132955585867945</c:v>
                </c:pt>
                <c:pt idx="808">
                  <c:v>1.3113551834648762</c:v>
                </c:pt>
                <c:pt idx="809">
                  <c:v>1.3360410583095643</c:v>
                </c:pt>
                <c:pt idx="810">
                  <c:v>1.350077011000909</c:v>
                </c:pt>
                <c:pt idx="811">
                  <c:v>1.3500770110009108</c:v>
                </c:pt>
                <c:pt idx="812">
                  <c:v>1.3500590441788076</c:v>
                </c:pt>
                <c:pt idx="813">
                  <c:v>1.3500655433878415</c:v>
                </c:pt>
                <c:pt idx="814">
                  <c:v>1.350065543387841</c:v>
                </c:pt>
                <c:pt idx="815">
                  <c:v>1.3500855777700649</c:v>
                </c:pt>
                <c:pt idx="816">
                  <c:v>1.3501158688811441</c:v>
                </c:pt>
                <c:pt idx="817">
                  <c:v>1.3500964142297978</c:v>
                </c:pt>
                <c:pt idx="818">
                  <c:v>1.3500502330434769</c:v>
                </c:pt>
                <c:pt idx="819">
                  <c:v>1.3500502330434778</c:v>
                </c:pt>
                <c:pt idx="820">
                  <c:v>1.3500326763629311</c:v>
                </c:pt>
                <c:pt idx="821">
                  <c:v>1.350030699926472</c:v>
                </c:pt>
                <c:pt idx="822">
                  <c:v>1.3499928854956427</c:v>
                </c:pt>
                <c:pt idx="823">
                  <c:v>1.3500350330460043</c:v>
                </c:pt>
                <c:pt idx="824">
                  <c:v>1.3422649329007497</c:v>
                </c:pt>
                <c:pt idx="825">
                  <c:v>1.3410277181523393</c:v>
                </c:pt>
                <c:pt idx="826">
                  <c:v>1.3492456531550581</c:v>
                </c:pt>
                <c:pt idx="827">
                  <c:v>1.3462414536041654</c:v>
                </c:pt>
                <c:pt idx="828">
                  <c:v>1.347442706068015</c:v>
                </c:pt>
                <c:pt idx="829">
                  <c:v>1.3474427060680141</c:v>
                </c:pt>
                <c:pt idx="830">
                  <c:v>1.3474324717288733</c:v>
                </c:pt>
                <c:pt idx="831">
                  <c:v>1.3474181009398831</c:v>
                </c:pt>
                <c:pt idx="832">
                  <c:v>1.347394797811323</c:v>
                </c:pt>
                <c:pt idx="833">
                  <c:v>1.3473960370966556</c:v>
                </c:pt>
                <c:pt idx="834">
                  <c:v>1.3473960370966591</c:v>
                </c:pt>
                <c:pt idx="835">
                  <c:v>1.3474029974758173</c:v>
                </c:pt>
                <c:pt idx="836">
                  <c:v>1.347412874934389</c:v>
                </c:pt>
                <c:pt idx="837">
                  <c:v>1.3474938783139474</c:v>
                </c:pt>
                <c:pt idx="838">
                  <c:v>1.3475779426794188</c:v>
                </c:pt>
                <c:pt idx="839">
                  <c:v>1.3370166306326601</c:v>
                </c:pt>
                <c:pt idx="840">
                  <c:v>1.3343321467709821</c:v>
                </c:pt>
                <c:pt idx="841">
                  <c:v>1.3235589201503075</c:v>
                </c:pt>
                <c:pt idx="842">
                  <c:v>1.317197552839064</c:v>
                </c:pt>
                <c:pt idx="843">
                  <c:v>1.3118369006282495</c:v>
                </c:pt>
                <c:pt idx="844">
                  <c:v>1.3070455337352278</c:v>
                </c:pt>
                <c:pt idx="845">
                  <c:v>1.3164280548366365</c:v>
                </c:pt>
                <c:pt idx="846">
                  <c:v>1.3112940502729056</c:v>
                </c:pt>
                <c:pt idx="847">
                  <c:v>1.3112940502729138</c:v>
                </c:pt>
                <c:pt idx="848">
                  <c:v>1.311304947940797</c:v>
                </c:pt>
                <c:pt idx="849">
                  <c:v>1.311355838630313</c:v>
                </c:pt>
                <c:pt idx="850">
                  <c:v>1.3115579660953034</c:v>
                </c:pt>
                <c:pt idx="851">
                  <c:v>1.3120610135909831</c:v>
                </c:pt>
                <c:pt idx="852">
                  <c:v>1.3198799400622381</c:v>
                </c:pt>
                <c:pt idx="853">
                  <c:v>1.3159479058301671</c:v>
                </c:pt>
                <c:pt idx="854">
                  <c:v>1.3280161552782348</c:v>
                </c:pt>
                <c:pt idx="855">
                  <c:v>1.3197958224540598</c:v>
                </c:pt>
                <c:pt idx="856">
                  <c:v>1.3553108397735927</c:v>
                </c:pt>
                <c:pt idx="857">
                  <c:v>1.3553108397735971</c:v>
                </c:pt>
                <c:pt idx="858">
                  <c:v>1.3553154884688323</c:v>
                </c:pt>
                <c:pt idx="859">
                  <c:v>1.3552269779943173</c:v>
                </c:pt>
                <c:pt idx="860">
                  <c:v>1.3554026334860947</c:v>
                </c:pt>
                <c:pt idx="861">
                  <c:v>1.355487116908983</c:v>
                </c:pt>
                <c:pt idx="862">
                  <c:v>1.3554871169089839</c:v>
                </c:pt>
                <c:pt idx="863">
                  <c:v>1.3555068203219831</c:v>
                </c:pt>
                <c:pt idx="864">
                  <c:v>1.3556100701744453</c:v>
                </c:pt>
                <c:pt idx="865">
                  <c:v>1.355361555931063</c:v>
                </c:pt>
                <c:pt idx="866">
                  <c:v>1.3553932722808015</c:v>
                </c:pt>
                <c:pt idx="867">
                  <c:v>1.3461834415056</c:v>
                </c:pt>
                <c:pt idx="868">
                  <c:v>1.347038751843495</c:v>
                </c:pt>
                <c:pt idx="869">
                  <c:v>1.3339321164383435</c:v>
                </c:pt>
                <c:pt idx="870">
                  <c:v>1.3258775930529121</c:v>
                </c:pt>
                <c:pt idx="871">
                  <c:v>1.3352281508844308</c:v>
                </c:pt>
                <c:pt idx="872">
                  <c:v>1.3352281508844224</c:v>
                </c:pt>
                <c:pt idx="873">
                  <c:v>1.3351501941936195</c:v>
                </c:pt>
                <c:pt idx="874">
                  <c:v>1.3352352414623696</c:v>
                </c:pt>
                <c:pt idx="875">
                  <c:v>1.3352840462041156</c:v>
                </c:pt>
                <c:pt idx="876">
                  <c:v>1.3351542105487264</c:v>
                </c:pt>
                <c:pt idx="877">
                  <c:v>1.3238000735937061</c:v>
                </c:pt>
                <c:pt idx="878">
                  <c:v>1.3088131364932094</c:v>
                </c:pt>
                <c:pt idx="879">
                  <c:v>1.3065129766378492</c:v>
                </c:pt>
                <c:pt idx="880">
                  <c:v>1.3028334179230705</c:v>
                </c:pt>
                <c:pt idx="881">
                  <c:v>1.3087001979011366</c:v>
                </c:pt>
                <c:pt idx="882">
                  <c:v>1.3161774381895501</c:v>
                </c:pt>
                <c:pt idx="883">
                  <c:v>1.3144149623286436</c:v>
                </c:pt>
                <c:pt idx="884">
                  <c:v>1.3156709529473611</c:v>
                </c:pt>
                <c:pt idx="885">
                  <c:v>1.3169631194942848</c:v>
                </c:pt>
                <c:pt idx="886">
                  <c:v>1.322129273481246</c:v>
                </c:pt>
                <c:pt idx="887">
                  <c:v>1.322129273481246</c:v>
                </c:pt>
                <c:pt idx="888">
                  <c:v>1.3221640048198022</c:v>
                </c:pt>
                <c:pt idx="889">
                  <c:v>1.3221186472616833</c:v>
                </c:pt>
                <c:pt idx="890">
                  <c:v>1.3221318108315607</c:v>
                </c:pt>
                <c:pt idx="891">
                  <c:v>1.3220668320260771</c:v>
                </c:pt>
                <c:pt idx="892">
                  <c:v>1.3220978388013356</c:v>
                </c:pt>
                <c:pt idx="893">
                  <c:v>1.3319102218788403</c:v>
                </c:pt>
                <c:pt idx="894">
                  <c:v>1.3257377329224347</c:v>
                </c:pt>
                <c:pt idx="895">
                  <c:v>1.3340428155769051</c:v>
                </c:pt>
                <c:pt idx="896">
                  <c:v>1.3258934658866386</c:v>
                </c:pt>
                <c:pt idx="897">
                  <c:v>1.3258934658866333</c:v>
                </c:pt>
                <c:pt idx="898">
                  <c:v>1.325983620558091</c:v>
                </c:pt>
                <c:pt idx="899">
                  <c:v>1.3258938917944008</c:v>
                </c:pt>
                <c:pt idx="900">
                  <c:v>1.3256869663221744</c:v>
                </c:pt>
                <c:pt idx="901">
                  <c:v>1.3256457403857593</c:v>
                </c:pt>
                <c:pt idx="902">
                  <c:v>1.3256457403857618</c:v>
                </c:pt>
                <c:pt idx="903">
                  <c:v>1.3256399470153459</c:v>
                </c:pt>
                <c:pt idx="904">
                  <c:v>1.3256974490205478</c:v>
                </c:pt>
                <c:pt idx="905">
                  <c:v>1.3256354822412404</c:v>
                </c:pt>
                <c:pt idx="906">
                  <c:v>1.3256401865711023</c:v>
                </c:pt>
                <c:pt idx="907">
                  <c:v>1.3243799700610339</c:v>
                </c:pt>
                <c:pt idx="908">
                  <c:v>1.331241280637419</c:v>
                </c:pt>
                <c:pt idx="909">
                  <c:v>1.3280912632011119</c:v>
                </c:pt>
                <c:pt idx="910">
                  <c:v>1.3220719507999867</c:v>
                </c:pt>
                <c:pt idx="911">
                  <c:v>1.3220840911822267</c:v>
                </c:pt>
                <c:pt idx="912">
                  <c:v>1.3220840911822227</c:v>
                </c:pt>
                <c:pt idx="913">
                  <c:v>1.322100849317839</c:v>
                </c:pt>
                <c:pt idx="914">
                  <c:v>1.3221767848406021</c:v>
                </c:pt>
                <c:pt idx="915">
                  <c:v>1.3312138745215671</c:v>
                </c:pt>
                <c:pt idx="916">
                  <c:v>1.3312138745215607</c:v>
                </c:pt>
                <c:pt idx="917">
                  <c:v>1.3312188073199862</c:v>
                </c:pt>
                <c:pt idx="918">
                  <c:v>1.3312379813621444</c:v>
                </c:pt>
                <c:pt idx="919">
                  <c:v>1.3312533516486857</c:v>
                </c:pt>
                <c:pt idx="920">
                  <c:v>1.3312455731234265</c:v>
                </c:pt>
                <c:pt idx="921">
                  <c:v>1.3281901555035591</c:v>
                </c:pt>
                <c:pt idx="922">
                  <c:v>1.3133621939963942</c:v>
                </c:pt>
                <c:pt idx="923">
                  <c:v>1.3014980047916993</c:v>
                </c:pt>
                <c:pt idx="924">
                  <c:v>1.3024799931009909</c:v>
                </c:pt>
                <c:pt idx="925">
                  <c:v>1.295689439165814</c:v>
                </c:pt>
                <c:pt idx="926">
                  <c:v>1.2956894391658031</c:v>
                </c:pt>
                <c:pt idx="927">
                  <c:v>1.2956878834219752</c:v>
                </c:pt>
                <c:pt idx="928">
                  <c:v>1.2957541029191098</c:v>
                </c:pt>
                <c:pt idx="929">
                  <c:v>1.2957681537247221</c:v>
                </c:pt>
                <c:pt idx="930">
                  <c:v>1.2959813510873004</c:v>
                </c:pt>
                <c:pt idx="931">
                  <c:v>1.2959813510873019</c:v>
                </c:pt>
                <c:pt idx="932">
                  <c:v>1.2959214701338051</c:v>
                </c:pt>
                <c:pt idx="933">
                  <c:v>1.2958771614312716</c:v>
                </c:pt>
                <c:pt idx="934">
                  <c:v>1.2959391998779564</c:v>
                </c:pt>
                <c:pt idx="935">
                  <c:v>1.2959949567977251</c:v>
                </c:pt>
                <c:pt idx="936">
                  <c:v>1.2959949567977256</c:v>
                </c:pt>
                <c:pt idx="937">
                  <c:v>1.2961047395155958</c:v>
                </c:pt>
                <c:pt idx="938">
                  <c:v>1.2960268090998668</c:v>
                </c:pt>
                <c:pt idx="939">
                  <c:v>1.2958858867302276</c:v>
                </c:pt>
                <c:pt idx="940">
                  <c:v>1.2960585743066462</c:v>
                </c:pt>
                <c:pt idx="941">
                  <c:v>1.2899127479516868</c:v>
                </c:pt>
                <c:pt idx="942">
                  <c:v>1.2800693669407648</c:v>
                </c:pt>
                <c:pt idx="943">
                  <c:v>1.2862122344107212</c:v>
                </c:pt>
                <c:pt idx="944">
                  <c:v>1.2931120291373424</c:v>
                </c:pt>
                <c:pt idx="945">
                  <c:v>1.2967228272514684</c:v>
                </c:pt>
                <c:pt idx="946">
                  <c:v>1.296722827251465</c:v>
                </c:pt>
                <c:pt idx="947">
                  <c:v>1.2967011277004976</c:v>
                </c:pt>
                <c:pt idx="948">
                  <c:v>1.2967105815135791</c:v>
                </c:pt>
                <c:pt idx="949">
                  <c:v>1.2967336929449529</c:v>
                </c:pt>
                <c:pt idx="950">
                  <c:v>1.2967633839209216</c:v>
                </c:pt>
                <c:pt idx="951">
                  <c:v>1.2868043937538294</c:v>
                </c:pt>
                <c:pt idx="952">
                  <c:v>1.2856535786341157</c:v>
                </c:pt>
                <c:pt idx="953">
                  <c:v>1.2912626068929267</c:v>
                </c:pt>
                <c:pt idx="954">
                  <c:v>1.2964971197438016</c:v>
                </c:pt>
                <c:pt idx="955">
                  <c:v>1.3351318159256458</c:v>
                </c:pt>
                <c:pt idx="956">
                  <c:v>1.3300098214729146</c:v>
                </c:pt>
                <c:pt idx="957">
                  <c:v>1.3510119034036263</c:v>
                </c:pt>
                <c:pt idx="958">
                  <c:v>1.3424657852080455</c:v>
                </c:pt>
                <c:pt idx="959">
                  <c:v>1.3417242900861619</c:v>
                </c:pt>
                <c:pt idx="960">
                  <c:v>1.3500792781033193</c:v>
                </c:pt>
                <c:pt idx="961">
                  <c:v>1.3724525232885962</c:v>
                </c:pt>
                <c:pt idx="962">
                  <c:v>1.3830258437150968</c:v>
                </c:pt>
                <c:pt idx="963">
                  <c:v>1.3726703640720996</c:v>
                </c:pt>
                <c:pt idx="964">
                  <c:v>1.4001821865676238</c:v>
                </c:pt>
                <c:pt idx="965">
                  <c:v>1.4623707965277752</c:v>
                </c:pt>
                <c:pt idx="966">
                  <c:v>1.4623707965277757</c:v>
                </c:pt>
                <c:pt idx="967">
                  <c:v>1.4623161910352498</c:v>
                </c:pt>
                <c:pt idx="968">
                  <c:v>1.4624054619469595</c:v>
                </c:pt>
                <c:pt idx="969">
                  <c:v>1.4624428439954664</c:v>
                </c:pt>
                <c:pt idx="970">
                  <c:v>1.4626295591818848</c:v>
                </c:pt>
                <c:pt idx="971">
                  <c:v>1.4335910622215602</c:v>
                </c:pt>
                <c:pt idx="972">
                  <c:v>1.4378255951934462</c:v>
                </c:pt>
                <c:pt idx="973">
                  <c:v>1.4263408031977542</c:v>
                </c:pt>
                <c:pt idx="974">
                  <c:v>1.4198153712036676</c:v>
                </c:pt>
                <c:pt idx="975">
                  <c:v>1.4221202032075266</c:v>
                </c:pt>
                <c:pt idx="976">
                  <c:v>1.4454158747434869</c:v>
                </c:pt>
                <c:pt idx="977">
                  <c:v>1.473246694593636</c:v>
                </c:pt>
                <c:pt idx="978">
                  <c:v>1.431589322111845</c:v>
                </c:pt>
                <c:pt idx="979">
                  <c:v>1.4099475531453272</c:v>
                </c:pt>
                <c:pt idx="980">
                  <c:v>1.4099475531453181</c:v>
                </c:pt>
                <c:pt idx="981">
                  <c:v>1.4098499905825914</c:v>
                </c:pt>
                <c:pt idx="982">
                  <c:v>1.4098248636846884</c:v>
                </c:pt>
                <c:pt idx="983">
                  <c:v>1.4097459214514894</c:v>
                </c:pt>
                <c:pt idx="984">
                  <c:v>1.4098465404870539</c:v>
                </c:pt>
                <c:pt idx="985">
                  <c:v>1.3912432189340922</c:v>
                </c:pt>
                <c:pt idx="986">
                  <c:v>1.3988830393749216</c:v>
                </c:pt>
                <c:pt idx="987">
                  <c:v>1.4096236863759677</c:v>
                </c:pt>
                <c:pt idx="988">
                  <c:v>1.4183377666198407</c:v>
                </c:pt>
                <c:pt idx="989">
                  <c:v>1.4220158561142904</c:v>
                </c:pt>
                <c:pt idx="990">
                  <c:v>1.4091028989780801</c:v>
                </c:pt>
                <c:pt idx="991">
                  <c:v>1.4054348419541238</c:v>
                </c:pt>
                <c:pt idx="992">
                  <c:v>1.3737753037482756</c:v>
                </c:pt>
                <c:pt idx="993">
                  <c:v>1.3757032056741982</c:v>
                </c:pt>
                <c:pt idx="994">
                  <c:v>1.3759032463703504</c:v>
                </c:pt>
                <c:pt idx="995">
                  <c:v>1.3547538137803523</c:v>
                </c:pt>
                <c:pt idx="996">
                  <c:v>1.3476174697704653</c:v>
                </c:pt>
                <c:pt idx="997">
                  <c:v>1.3588593315943864</c:v>
                </c:pt>
                <c:pt idx="998">
                  <c:v>1.3670603625826474</c:v>
                </c:pt>
                <c:pt idx="999">
                  <c:v>1.3432231272044031</c:v>
                </c:pt>
                <c:pt idx="1000">
                  <c:v>1.3309371484060579</c:v>
                </c:pt>
                <c:pt idx="1001">
                  <c:v>1.3335153462057447</c:v>
                </c:pt>
                <c:pt idx="1002">
                  <c:v>1.3422783070631594</c:v>
                </c:pt>
                <c:pt idx="1003">
                  <c:v>1.3493928263883486</c:v>
                </c:pt>
                <c:pt idx="1004">
                  <c:v>1.3458210949251621</c:v>
                </c:pt>
                <c:pt idx="1005">
                  <c:v>1.3458210949251623</c:v>
                </c:pt>
                <c:pt idx="1006">
                  <c:v>1.3458465786083869</c:v>
                </c:pt>
                <c:pt idx="1007">
                  <c:v>1.3459882278361668</c:v>
                </c:pt>
                <c:pt idx="1008">
                  <c:v>1.3460889996086112</c:v>
                </c:pt>
                <c:pt idx="1009">
                  <c:v>1.3458406463489703</c:v>
                </c:pt>
                <c:pt idx="1010">
                  <c:v>1.3458406463489743</c:v>
                </c:pt>
                <c:pt idx="1011">
                  <c:v>1.3457894950748348</c:v>
                </c:pt>
                <c:pt idx="1012">
                  <c:v>1.3459916285267548</c:v>
                </c:pt>
                <c:pt idx="1013">
                  <c:v>1.3457456967437893</c:v>
                </c:pt>
                <c:pt idx="1014">
                  <c:v>1.3461580656040868</c:v>
                </c:pt>
                <c:pt idx="1015">
                  <c:v>1.316892346949998</c:v>
                </c:pt>
                <c:pt idx="1016">
                  <c:v>1.3167538092107847</c:v>
                </c:pt>
                <c:pt idx="1017">
                  <c:v>1.3115003963800578</c:v>
                </c:pt>
                <c:pt idx="1018">
                  <c:v>1.2905133947103684</c:v>
                </c:pt>
                <c:pt idx="1019">
                  <c:v>1.2674780700205688</c:v>
                </c:pt>
                <c:pt idx="1020">
                  <c:v>1.2585022840690765</c:v>
                </c:pt>
                <c:pt idx="1021">
                  <c:v>1.2548904398756449</c:v>
                </c:pt>
                <c:pt idx="1022">
                  <c:v>1.2416030696980012</c:v>
                </c:pt>
                <c:pt idx="1023">
                  <c:v>1.2418169011591984</c:v>
                </c:pt>
                <c:pt idx="1024">
                  <c:v>1.2430258789312043</c:v>
                </c:pt>
                <c:pt idx="1025">
                  <c:v>1.2430258789311974</c:v>
                </c:pt>
                <c:pt idx="1026">
                  <c:v>1.2431849776735135</c:v>
                </c:pt>
                <c:pt idx="1027">
                  <c:v>1.2430957366592827</c:v>
                </c:pt>
                <c:pt idx="1028">
                  <c:v>1.2429757859086299</c:v>
                </c:pt>
                <c:pt idx="1029">
                  <c:v>1.2428033074132381</c:v>
                </c:pt>
                <c:pt idx="1030">
                  <c:v>1.2622693865447729</c:v>
                </c:pt>
                <c:pt idx="1031">
                  <c:v>1.2651482880363656</c:v>
                </c:pt>
                <c:pt idx="1032">
                  <c:v>1.2705986064114132</c:v>
                </c:pt>
                <c:pt idx="1033">
                  <c:v>1.2677857328140001</c:v>
                </c:pt>
                <c:pt idx="1034">
                  <c:v>1.2778670209667187</c:v>
                </c:pt>
                <c:pt idx="1035">
                  <c:v>1.2847137878850847</c:v>
                </c:pt>
                <c:pt idx="1036">
                  <c:v>1.2884042814499708</c:v>
                </c:pt>
                <c:pt idx="1037">
                  <c:v>1.2800379101809889</c:v>
                </c:pt>
                <c:pt idx="1038">
                  <c:v>1.2700727782741306</c:v>
                </c:pt>
                <c:pt idx="1039">
                  <c:v>1.28176085368751</c:v>
                </c:pt>
                <c:pt idx="1040">
                  <c:v>1.2854159363129736</c:v>
                </c:pt>
                <c:pt idx="1041">
                  <c:v>1.2868321070461519</c:v>
                </c:pt>
                <c:pt idx="1042">
                  <c:v>1.2781370216725862</c:v>
                </c:pt>
                <c:pt idx="1043">
                  <c:v>1.2988126754488476</c:v>
                </c:pt>
                <c:pt idx="1044">
                  <c:v>1.2988126754488389</c:v>
                </c:pt>
                <c:pt idx="1045">
                  <c:v>1.2988196481067356</c:v>
                </c:pt>
                <c:pt idx="1046">
                  <c:v>1.298780025750204</c:v>
                </c:pt>
                <c:pt idx="1047">
                  <c:v>1.2988237749778857</c:v>
                </c:pt>
                <c:pt idx="1048">
                  <c:v>1.2988048115270407</c:v>
                </c:pt>
                <c:pt idx="1049">
                  <c:v>1.2974654097926692</c:v>
                </c:pt>
                <c:pt idx="1050">
                  <c:v>1.2969549216476328</c:v>
                </c:pt>
                <c:pt idx="1051">
                  <c:v>1.2908800618629916</c:v>
                </c:pt>
                <c:pt idx="1052">
                  <c:v>1.2956128668431564</c:v>
                </c:pt>
                <c:pt idx="1053">
                  <c:v>1.2878544746822709</c:v>
                </c:pt>
                <c:pt idx="1054">
                  <c:v>1.2816143808484313</c:v>
                </c:pt>
                <c:pt idx="1055">
                  <c:v>1.281201388344676</c:v>
                </c:pt>
                <c:pt idx="1056">
                  <c:v>1.2812013883446765</c:v>
                </c:pt>
                <c:pt idx="1057">
                  <c:v>1.2811728926737427</c:v>
                </c:pt>
                <c:pt idx="1058">
                  <c:v>1.2813850944125214</c:v>
                </c:pt>
                <c:pt idx="1059">
                  <c:v>1.2815948361931417</c:v>
                </c:pt>
                <c:pt idx="1060">
                  <c:v>1.2815123748357193</c:v>
                </c:pt>
                <c:pt idx="1061">
                  <c:v>1.2764404448794049</c:v>
                </c:pt>
                <c:pt idx="1062">
                  <c:v>1.2717726948639032</c:v>
                </c:pt>
                <c:pt idx="1063">
                  <c:v>1.2755067737755561</c:v>
                </c:pt>
                <c:pt idx="1064">
                  <c:v>1.2713575038316218</c:v>
                </c:pt>
                <c:pt idx="1065">
                  <c:v>1.2739566184595752</c:v>
                </c:pt>
                <c:pt idx="1066">
                  <c:v>1.3081467070945654</c:v>
                </c:pt>
                <c:pt idx="1067">
                  <c:v>1.3018074883260053</c:v>
                </c:pt>
                <c:pt idx="1068">
                  <c:v>1.2997979064759793</c:v>
                </c:pt>
                <c:pt idx="1069">
                  <c:v>1.2952700292996868</c:v>
                </c:pt>
                <c:pt idx="1070">
                  <c:v>1.2865742386183145</c:v>
                </c:pt>
                <c:pt idx="1071">
                  <c:v>1.2932081535854458</c:v>
                </c:pt>
                <c:pt idx="1072">
                  <c:v>1.2986456763720851</c:v>
                </c:pt>
                <c:pt idx="1073">
                  <c:v>1.301625185532346</c:v>
                </c:pt>
                <c:pt idx="1074">
                  <c:v>1.316474122657564</c:v>
                </c:pt>
                <c:pt idx="1075">
                  <c:v>1.3273126318457311</c:v>
                </c:pt>
                <c:pt idx="1076">
                  <c:v>1.3132873132859442</c:v>
                </c:pt>
                <c:pt idx="1077">
                  <c:v>1.3134785061467344</c:v>
                </c:pt>
                <c:pt idx="1078">
                  <c:v>1.3430092620735643</c:v>
                </c:pt>
                <c:pt idx="1079">
                  <c:v>1.3470606643934848</c:v>
                </c:pt>
                <c:pt idx="1080">
                  <c:v>1.3521064515035841</c:v>
                </c:pt>
                <c:pt idx="1081">
                  <c:v>1.3569241258258451</c:v>
                </c:pt>
                <c:pt idx="1082">
                  <c:v>1.3512299068647173</c:v>
                </c:pt>
                <c:pt idx="1083">
                  <c:v>1.3415557491668122</c:v>
                </c:pt>
                <c:pt idx="1084">
                  <c:v>1.3440850274013314</c:v>
                </c:pt>
                <c:pt idx="1085">
                  <c:v>1.3440850274013321</c:v>
                </c:pt>
                <c:pt idx="1086">
                  <c:v>1.3440820414787906</c:v>
                </c:pt>
                <c:pt idx="1087">
                  <c:v>1.3441135711842875</c:v>
                </c:pt>
                <c:pt idx="1088">
                  <c:v>1.3441636461745283</c:v>
                </c:pt>
                <c:pt idx="1089">
                  <c:v>1.3440221014039591</c:v>
                </c:pt>
                <c:pt idx="1090">
                  <c:v>1.3592815477391538</c:v>
                </c:pt>
                <c:pt idx="1091">
                  <c:v>1.3639222000291285</c:v>
                </c:pt>
                <c:pt idx="1092">
                  <c:v>1.3529816072065572</c:v>
                </c:pt>
                <c:pt idx="1093">
                  <c:v>1.3581083739660882</c:v>
                </c:pt>
                <c:pt idx="1094">
                  <c:v>1.3778028435606688</c:v>
                </c:pt>
                <c:pt idx="1095">
                  <c:v>1.3778028435606755</c:v>
                </c:pt>
                <c:pt idx="1096">
                  <c:v>1.3777289773721748</c:v>
                </c:pt>
                <c:pt idx="1097">
                  <c:v>1.3778730465692928</c:v>
                </c:pt>
                <c:pt idx="1098">
                  <c:v>1.377958019356134</c:v>
                </c:pt>
                <c:pt idx="1099">
                  <c:v>1.3780974815851026</c:v>
                </c:pt>
                <c:pt idx="1100">
                  <c:v>1.3780974815851064</c:v>
                </c:pt>
                <c:pt idx="1101">
                  <c:v>1.3781509405477057</c:v>
                </c:pt>
                <c:pt idx="1102">
                  <c:v>1.378107069971815</c:v>
                </c:pt>
                <c:pt idx="1103">
                  <c:v>1.3781321064032708</c:v>
                </c:pt>
                <c:pt idx="1104">
                  <c:v>1.378030731865387</c:v>
                </c:pt>
                <c:pt idx="1105">
                  <c:v>1.3674407300507807</c:v>
                </c:pt>
                <c:pt idx="1106">
                  <c:v>1.3473266627631597</c:v>
                </c:pt>
                <c:pt idx="1107">
                  <c:v>1.3419612675720509</c:v>
                </c:pt>
                <c:pt idx="1108">
                  <c:v>1.3299334934583338</c:v>
                </c:pt>
                <c:pt idx="1109">
                  <c:v>1.3312853774485078</c:v>
                </c:pt>
                <c:pt idx="1110">
                  <c:v>1.3309480065853712</c:v>
                </c:pt>
                <c:pt idx="1111">
                  <c:v>1.3424614768851038</c:v>
                </c:pt>
                <c:pt idx="1112">
                  <c:v>1.3200042886853933</c:v>
                </c:pt>
                <c:pt idx="1113">
                  <c:v>1.3027731554411506</c:v>
                </c:pt>
                <c:pt idx="1114">
                  <c:v>1.3102222449028811</c:v>
                </c:pt>
                <c:pt idx="1115">
                  <c:v>1.3238767657949342</c:v>
                </c:pt>
                <c:pt idx="1116">
                  <c:v>1.2938786408137948</c:v>
                </c:pt>
                <c:pt idx="1117">
                  <c:v>1.2869886498688841</c:v>
                </c:pt>
                <c:pt idx="1118">
                  <c:v>1.2778136425339921</c:v>
                </c:pt>
                <c:pt idx="1119">
                  <c:v>1.2935948281967942</c:v>
                </c:pt>
                <c:pt idx="1120">
                  <c:v>1.2935948281967915</c:v>
                </c:pt>
                <c:pt idx="1121">
                  <c:v>1.2934868295371453</c:v>
                </c:pt>
                <c:pt idx="1122">
                  <c:v>1.2934651941143098</c:v>
                </c:pt>
                <c:pt idx="1123">
                  <c:v>1.2935109181868065</c:v>
                </c:pt>
                <c:pt idx="1124">
                  <c:v>1.2934108030176188</c:v>
                </c:pt>
                <c:pt idx="1125">
                  <c:v>1.3088307985742678</c:v>
                </c:pt>
                <c:pt idx="1126">
                  <c:v>1.333089756881191</c:v>
                </c:pt>
                <c:pt idx="1127">
                  <c:v>1.3256565766403541</c:v>
                </c:pt>
                <c:pt idx="1128">
                  <c:v>1.3291409568439936</c:v>
                </c:pt>
                <c:pt idx="1129">
                  <c:v>1.3303038870650821</c:v>
                </c:pt>
                <c:pt idx="1130">
                  <c:v>1.3365572999196065</c:v>
                </c:pt>
                <c:pt idx="1131">
                  <c:v>1.377314048473397</c:v>
                </c:pt>
                <c:pt idx="1132">
                  <c:v>1.4392936289737459</c:v>
                </c:pt>
                <c:pt idx="1133">
                  <c:v>1.4395819917577823</c:v>
                </c:pt>
                <c:pt idx="1134">
                  <c:v>1.4819032930700546</c:v>
                </c:pt>
                <c:pt idx="1135">
                  <c:v>1.4532725480825106</c:v>
                </c:pt>
                <c:pt idx="1136">
                  <c:v>1.3907036179444623</c:v>
                </c:pt>
                <c:pt idx="1137">
                  <c:v>1.4281161005611445</c:v>
                </c:pt>
                <c:pt idx="1138">
                  <c:v>1.4053067444279679</c:v>
                </c:pt>
                <c:pt idx="1139">
                  <c:v>1.4002808064937227</c:v>
                </c:pt>
                <c:pt idx="1140">
                  <c:v>1.3940190867141375</c:v>
                </c:pt>
                <c:pt idx="1141">
                  <c:v>1.3674822072455426</c:v>
                </c:pt>
                <c:pt idx="1142">
                  <c:v>1.3607398687981214</c:v>
                </c:pt>
                <c:pt idx="1143">
                  <c:v>1.3550383085564741</c:v>
                </c:pt>
                <c:pt idx="1144">
                  <c:v>1.3390541535853397</c:v>
                </c:pt>
                <c:pt idx="1145">
                  <c:v>1.3535984663201679</c:v>
                </c:pt>
                <c:pt idx="1146">
                  <c:v>1.3476082481880201</c:v>
                </c:pt>
                <c:pt idx="1147">
                  <c:v>1.3568211773599985</c:v>
                </c:pt>
                <c:pt idx="1148">
                  <c:v>1.3820171054087693</c:v>
                </c:pt>
                <c:pt idx="1149">
                  <c:v>1.3800330939051919</c:v>
                </c:pt>
                <c:pt idx="1150">
                  <c:v>1.3905586189108987</c:v>
                </c:pt>
                <c:pt idx="1151">
                  <c:v>1.3330739627468555</c:v>
                </c:pt>
                <c:pt idx="1152">
                  <c:v>1.2828054627151166</c:v>
                </c:pt>
                <c:pt idx="1153">
                  <c:v>1.2828054627151144</c:v>
                </c:pt>
                <c:pt idx="1154">
                  <c:v>1.2827213716235608</c:v>
                </c:pt>
                <c:pt idx="1155">
                  <c:v>1.2825603181244485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B-47A0-9308-EA7894AADCF5}"/>
            </c:ext>
          </c:extLst>
        </c:ser>
        <c:ser>
          <c:idx val="1"/>
          <c:order val="1"/>
          <c:tx>
            <c:strRef>
              <c:f>'阈值回测结果-一级'!$G$1</c:f>
              <c:strCache>
                <c:ptCount val="1"/>
                <c:pt idx="0">
                  <c:v>多头阈值2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'阈值回测结果-一级'!$G$2:$G$1157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0.99625390591635588</c:v>
                </c:pt>
                <c:pt idx="2">
                  <c:v>0.99379299024835555</c:v>
                </c:pt>
                <c:pt idx="3">
                  <c:v>0.9905284710404314</c:v>
                </c:pt>
                <c:pt idx="4">
                  <c:v>0.99035932208915212</c:v>
                </c:pt>
                <c:pt idx="5">
                  <c:v>0.98722961798910502</c:v>
                </c:pt>
                <c:pt idx="6">
                  <c:v>0.98788814667115454</c:v>
                </c:pt>
                <c:pt idx="7">
                  <c:v>0.98814372862739996</c:v>
                </c:pt>
                <c:pt idx="8">
                  <c:v>0.98807430626732462</c:v>
                </c:pt>
                <c:pt idx="9">
                  <c:v>0.9918141113484239</c:v>
                </c:pt>
                <c:pt idx="10">
                  <c:v>1.0022214900610509</c:v>
                </c:pt>
                <c:pt idx="11">
                  <c:v>0.98826271077503214</c:v>
                </c:pt>
                <c:pt idx="12">
                  <c:v>0.99162478295338929</c:v>
                </c:pt>
                <c:pt idx="13">
                  <c:v>1.0024947166257148</c:v>
                </c:pt>
                <c:pt idx="14">
                  <c:v>0.99875746350862926</c:v>
                </c:pt>
                <c:pt idx="15">
                  <c:v>1.0001603920786757</c:v>
                </c:pt>
                <c:pt idx="16">
                  <c:v>1.0010887446897672</c:v>
                </c:pt>
                <c:pt idx="17">
                  <c:v>0.99951086501567421</c:v>
                </c:pt>
                <c:pt idx="18">
                  <c:v>0.99930750017476488</c:v>
                </c:pt>
                <c:pt idx="19">
                  <c:v>1.0032973307610897</c:v>
                </c:pt>
                <c:pt idx="20">
                  <c:v>1.0032973307610897</c:v>
                </c:pt>
                <c:pt idx="21">
                  <c:v>1.0032906535121011</c:v>
                </c:pt>
                <c:pt idx="22">
                  <c:v>1.003294238643645</c:v>
                </c:pt>
                <c:pt idx="23">
                  <c:v>1.003309815780334</c:v>
                </c:pt>
                <c:pt idx="24">
                  <c:v>1.0032935117589774</c:v>
                </c:pt>
                <c:pt idx="25">
                  <c:v>1.0032935117589827</c:v>
                </c:pt>
                <c:pt idx="26">
                  <c:v>1.0032778127672597</c:v>
                </c:pt>
                <c:pt idx="27">
                  <c:v>1.0032776330640198</c:v>
                </c:pt>
                <c:pt idx="28">
                  <c:v>1.0032650806241818</c:v>
                </c:pt>
                <c:pt idx="29">
                  <c:v>1.0032831744394028</c:v>
                </c:pt>
                <c:pt idx="30">
                  <c:v>1.0065027277511502</c:v>
                </c:pt>
                <c:pt idx="31">
                  <c:v>1.0038315181920481</c:v>
                </c:pt>
                <c:pt idx="32">
                  <c:v>1.0211826714212644</c:v>
                </c:pt>
                <c:pt idx="33">
                  <c:v>1.0056038271675976</c:v>
                </c:pt>
                <c:pt idx="34">
                  <c:v>1.0046241803330944</c:v>
                </c:pt>
                <c:pt idx="35">
                  <c:v>1.0045049080835744</c:v>
                </c:pt>
                <c:pt idx="36">
                  <c:v>1.0049144492038895</c:v>
                </c:pt>
                <c:pt idx="37">
                  <c:v>1.0072439146144945</c:v>
                </c:pt>
                <c:pt idx="38">
                  <c:v>1.008950826024487</c:v>
                </c:pt>
                <c:pt idx="39">
                  <c:v>1.0088159159208643</c:v>
                </c:pt>
                <c:pt idx="40">
                  <c:v>1.0087550677588204</c:v>
                </c:pt>
                <c:pt idx="41">
                  <c:v>1.0048487159461226</c:v>
                </c:pt>
                <c:pt idx="42">
                  <c:v>1.0089211278218542</c:v>
                </c:pt>
                <c:pt idx="43">
                  <c:v>1.007444610590212</c:v>
                </c:pt>
                <c:pt idx="44">
                  <c:v>1.0125098357909545</c:v>
                </c:pt>
                <c:pt idx="45">
                  <c:v>1.0119802081814318</c:v>
                </c:pt>
                <c:pt idx="46">
                  <c:v>1.0120429606644377</c:v>
                </c:pt>
                <c:pt idx="47">
                  <c:v>1.0119802757212422</c:v>
                </c:pt>
                <c:pt idx="48">
                  <c:v>1.0133412912375201</c:v>
                </c:pt>
                <c:pt idx="49">
                  <c:v>1.0140886122691068</c:v>
                </c:pt>
                <c:pt idx="50">
                  <c:v>1.0121656974001545</c:v>
                </c:pt>
                <c:pt idx="51">
                  <c:v>1.0197736408688163</c:v>
                </c:pt>
                <c:pt idx="52">
                  <c:v>1.0228608423478018</c:v>
                </c:pt>
                <c:pt idx="53">
                  <c:v>1.0216760708359112</c:v>
                </c:pt>
                <c:pt idx="54">
                  <c:v>1.0234922429375661</c:v>
                </c:pt>
                <c:pt idx="55">
                  <c:v>1.0261520645632756</c:v>
                </c:pt>
                <c:pt idx="56">
                  <c:v>1.0247833305224749</c:v>
                </c:pt>
                <c:pt idx="57">
                  <c:v>1.020776904075902</c:v>
                </c:pt>
                <c:pt idx="58">
                  <c:v>1.0169823848528754</c:v>
                </c:pt>
                <c:pt idx="59">
                  <c:v>1.0237962557307261</c:v>
                </c:pt>
                <c:pt idx="60">
                  <c:v>1.0203733852535943</c:v>
                </c:pt>
                <c:pt idx="61">
                  <c:v>1.0188112237568487</c:v>
                </c:pt>
                <c:pt idx="62">
                  <c:v>1.0166469864157652</c:v>
                </c:pt>
                <c:pt idx="63">
                  <c:v>1.0166469864157637</c:v>
                </c:pt>
                <c:pt idx="64">
                  <c:v>1.0166408869526684</c:v>
                </c:pt>
                <c:pt idx="65">
                  <c:v>1.016629431858014</c:v>
                </c:pt>
                <c:pt idx="66">
                  <c:v>1.0166319044370817</c:v>
                </c:pt>
                <c:pt idx="67">
                  <c:v>1.0166155554046838</c:v>
                </c:pt>
                <c:pt idx="68">
                  <c:v>1.0164392012328713</c:v>
                </c:pt>
                <c:pt idx="69">
                  <c:v>1.0173597583406531</c:v>
                </c:pt>
                <c:pt idx="70">
                  <c:v>1.0174805469353638</c:v>
                </c:pt>
                <c:pt idx="71">
                  <c:v>1.0176397629737768</c:v>
                </c:pt>
                <c:pt idx="72">
                  <c:v>1.0129436675880625</c:v>
                </c:pt>
                <c:pt idx="73">
                  <c:v>1.0118551295312428</c:v>
                </c:pt>
                <c:pt idx="74">
                  <c:v>1.0133051323872764</c:v>
                </c:pt>
                <c:pt idx="75">
                  <c:v>1.0171167887210004</c:v>
                </c:pt>
                <c:pt idx="76">
                  <c:v>1.0182262738522376</c:v>
                </c:pt>
                <c:pt idx="77">
                  <c:v>1.0196108672350817</c:v>
                </c:pt>
                <c:pt idx="78">
                  <c:v>1.0185997901144994</c:v>
                </c:pt>
                <c:pt idx="79">
                  <c:v>1.018912021436595</c:v>
                </c:pt>
                <c:pt idx="80">
                  <c:v>1.0208222592521676</c:v>
                </c:pt>
                <c:pt idx="81">
                  <c:v>1.0233901804143166</c:v>
                </c:pt>
                <c:pt idx="82">
                  <c:v>1.0267072436185338</c:v>
                </c:pt>
                <c:pt idx="83">
                  <c:v>1.0302118252572712</c:v>
                </c:pt>
                <c:pt idx="84">
                  <c:v>1.0262419257945872</c:v>
                </c:pt>
                <c:pt idx="85">
                  <c:v>1.0235782908793001</c:v>
                </c:pt>
                <c:pt idx="86">
                  <c:v>1.025481532266852</c:v>
                </c:pt>
                <c:pt idx="87">
                  <c:v>1.0277505744009068</c:v>
                </c:pt>
                <c:pt idx="88">
                  <c:v>1.0293178494184407</c:v>
                </c:pt>
                <c:pt idx="89">
                  <c:v>1.0255999788692076</c:v>
                </c:pt>
                <c:pt idx="90">
                  <c:v>1.0249277428967409</c:v>
                </c:pt>
                <c:pt idx="91">
                  <c:v>1.0208099574692495</c:v>
                </c:pt>
                <c:pt idx="92">
                  <c:v>1.0304626183567305</c:v>
                </c:pt>
                <c:pt idx="93">
                  <c:v>1.0284671083273551</c:v>
                </c:pt>
                <c:pt idx="94">
                  <c:v>1.0419532859193472</c:v>
                </c:pt>
                <c:pt idx="95">
                  <c:v>1.0411243757439734</c:v>
                </c:pt>
                <c:pt idx="96">
                  <c:v>1.0460288206347861</c:v>
                </c:pt>
                <c:pt idx="97">
                  <c:v>1.0415383677592114</c:v>
                </c:pt>
                <c:pt idx="98">
                  <c:v>1.040539684776346</c:v>
                </c:pt>
                <c:pt idx="99">
                  <c:v>1.0404026666369612</c:v>
                </c:pt>
                <c:pt idx="100">
                  <c:v>1.0406025495897957</c:v>
                </c:pt>
                <c:pt idx="101">
                  <c:v>1.0361553033706634</c:v>
                </c:pt>
                <c:pt idx="102">
                  <c:v>1.0350833311288794</c:v>
                </c:pt>
                <c:pt idx="103">
                  <c:v>1.0339571443464182</c:v>
                </c:pt>
                <c:pt idx="104">
                  <c:v>1.039059901729926</c:v>
                </c:pt>
                <c:pt idx="105">
                  <c:v>1.0497434130871932</c:v>
                </c:pt>
                <c:pt idx="106">
                  <c:v>1.0538284143519991</c:v>
                </c:pt>
                <c:pt idx="107">
                  <c:v>1.0485282488767851</c:v>
                </c:pt>
                <c:pt idx="108">
                  <c:v>1.0474385476366368</c:v>
                </c:pt>
                <c:pt idx="109">
                  <c:v>1.0541937047444583</c:v>
                </c:pt>
                <c:pt idx="110">
                  <c:v>1.0574272025076388</c:v>
                </c:pt>
                <c:pt idx="111">
                  <c:v>1.0618280473352137</c:v>
                </c:pt>
                <c:pt idx="112">
                  <c:v>1.0752057216177244</c:v>
                </c:pt>
                <c:pt idx="113">
                  <c:v>1.0785987815230855</c:v>
                </c:pt>
                <c:pt idx="114">
                  <c:v>1.0733934553064384</c:v>
                </c:pt>
                <c:pt idx="115">
                  <c:v>1.0727832461458615</c:v>
                </c:pt>
                <c:pt idx="116">
                  <c:v>1.0764562356041698</c:v>
                </c:pt>
                <c:pt idx="117">
                  <c:v>1.0762991228390255</c:v>
                </c:pt>
                <c:pt idx="118">
                  <c:v>1.0783256993757526</c:v>
                </c:pt>
                <c:pt idx="119">
                  <c:v>1.0802851444578019</c:v>
                </c:pt>
                <c:pt idx="120">
                  <c:v>1.0805658661728987</c:v>
                </c:pt>
                <c:pt idx="121">
                  <c:v>1.0799739910012702</c:v>
                </c:pt>
                <c:pt idx="122">
                  <c:v>1.0817156706527542</c:v>
                </c:pt>
                <c:pt idx="123">
                  <c:v>1.0840732868753082</c:v>
                </c:pt>
                <c:pt idx="124">
                  <c:v>1.0810205119171519</c:v>
                </c:pt>
                <c:pt idx="125">
                  <c:v>1.0810205119171454</c:v>
                </c:pt>
                <c:pt idx="126">
                  <c:v>1.080980918418984</c:v>
                </c:pt>
                <c:pt idx="127">
                  <c:v>1.0810121699763175</c:v>
                </c:pt>
                <c:pt idx="128">
                  <c:v>1.0810564103889073</c:v>
                </c:pt>
                <c:pt idx="129">
                  <c:v>1.0813273706337878</c:v>
                </c:pt>
                <c:pt idx="130">
                  <c:v>1.0703600067209846</c:v>
                </c:pt>
                <c:pt idx="131">
                  <c:v>1.0694460199176772</c:v>
                </c:pt>
                <c:pt idx="132">
                  <c:v>1.0716668333807031</c:v>
                </c:pt>
                <c:pt idx="133">
                  <c:v>1.0668256682339285</c:v>
                </c:pt>
                <c:pt idx="134">
                  <c:v>1.0685676116439737</c:v>
                </c:pt>
                <c:pt idx="135">
                  <c:v>1.0691734559272805</c:v>
                </c:pt>
                <c:pt idx="136">
                  <c:v>1.070792653950311</c:v>
                </c:pt>
                <c:pt idx="137">
                  <c:v>1.0781657515441299</c:v>
                </c:pt>
                <c:pt idx="138">
                  <c:v>1.077077602480657</c:v>
                </c:pt>
                <c:pt idx="139">
                  <c:v>1.0701205042922566</c:v>
                </c:pt>
                <c:pt idx="140">
                  <c:v>1.0656426532971452</c:v>
                </c:pt>
                <c:pt idx="141">
                  <c:v>1.0624488501703706</c:v>
                </c:pt>
                <c:pt idx="142">
                  <c:v>1.0629325626015298</c:v>
                </c:pt>
                <c:pt idx="143">
                  <c:v>1.0563265906928521</c:v>
                </c:pt>
                <c:pt idx="144">
                  <c:v>1.0639870752566125</c:v>
                </c:pt>
                <c:pt idx="145">
                  <c:v>1.0610358973028555</c:v>
                </c:pt>
                <c:pt idx="146">
                  <c:v>1.0569681891802891</c:v>
                </c:pt>
                <c:pt idx="147">
                  <c:v>1.0575755170025973</c:v>
                </c:pt>
                <c:pt idx="148">
                  <c:v>1.0674405555703965</c:v>
                </c:pt>
                <c:pt idx="149">
                  <c:v>1.0643963255925226</c:v>
                </c:pt>
                <c:pt idx="150">
                  <c:v>1.0643963255925251</c:v>
                </c:pt>
                <c:pt idx="151">
                  <c:v>1.0644065230929667</c:v>
                </c:pt>
                <c:pt idx="152">
                  <c:v>1.0643995178027192</c:v>
                </c:pt>
                <c:pt idx="153">
                  <c:v>1.0643882100152733</c:v>
                </c:pt>
                <c:pt idx="154">
                  <c:v>1.0643760284460109</c:v>
                </c:pt>
                <c:pt idx="155">
                  <c:v>1.0626435957516773</c:v>
                </c:pt>
                <c:pt idx="156">
                  <c:v>1.0626008140615097</c:v>
                </c:pt>
                <c:pt idx="157">
                  <c:v>1.0630346039160306</c:v>
                </c:pt>
                <c:pt idx="158">
                  <c:v>1.0549998287686273</c:v>
                </c:pt>
                <c:pt idx="159">
                  <c:v>1.0534324394202239</c:v>
                </c:pt>
                <c:pt idx="160">
                  <c:v>1.0562289740824173</c:v>
                </c:pt>
                <c:pt idx="161">
                  <c:v>1.0522012003408399</c:v>
                </c:pt>
                <c:pt idx="162">
                  <c:v>1.0501265771716686</c:v>
                </c:pt>
                <c:pt idx="163">
                  <c:v>1.0471651851704795</c:v>
                </c:pt>
                <c:pt idx="164">
                  <c:v>1.0449569905221636</c:v>
                </c:pt>
                <c:pt idx="165">
                  <c:v>1.0467119317756133</c:v>
                </c:pt>
                <c:pt idx="166">
                  <c:v>1.04706407477554</c:v>
                </c:pt>
                <c:pt idx="167">
                  <c:v>1.0497260951749499</c:v>
                </c:pt>
                <c:pt idx="168">
                  <c:v>1.0550098624900899</c:v>
                </c:pt>
                <c:pt idx="169">
                  <c:v>1.0529859278071381</c:v>
                </c:pt>
                <c:pt idx="170">
                  <c:v>1.0529859278071441</c:v>
                </c:pt>
                <c:pt idx="171">
                  <c:v>1.05298175165751</c:v>
                </c:pt>
                <c:pt idx="172">
                  <c:v>1.0529725297536463</c:v>
                </c:pt>
                <c:pt idx="173">
                  <c:v>1.0530090315836704</c:v>
                </c:pt>
                <c:pt idx="174">
                  <c:v>1.0530237029701979</c:v>
                </c:pt>
                <c:pt idx="175">
                  <c:v>1.0529596670899448</c:v>
                </c:pt>
                <c:pt idx="176">
                  <c:v>1.049263996121149</c:v>
                </c:pt>
                <c:pt idx="177">
                  <c:v>1.0519369548524948</c:v>
                </c:pt>
                <c:pt idx="178">
                  <c:v>1.0520625302843525</c:v>
                </c:pt>
                <c:pt idx="179">
                  <c:v>1.068084777072861</c:v>
                </c:pt>
                <c:pt idx="180">
                  <c:v>1.074581122651258</c:v>
                </c:pt>
                <c:pt idx="181">
                  <c:v>1.0676045043963338</c:v>
                </c:pt>
                <c:pt idx="182">
                  <c:v>1.0643287910584771</c:v>
                </c:pt>
                <c:pt idx="183">
                  <c:v>1.061616711209588</c:v>
                </c:pt>
                <c:pt idx="184">
                  <c:v>1.0543237375916599</c:v>
                </c:pt>
                <c:pt idx="185">
                  <c:v>1.055151289651399</c:v>
                </c:pt>
                <c:pt idx="186">
                  <c:v>1.0577706687837678</c:v>
                </c:pt>
                <c:pt idx="187">
                  <c:v>1.0576513467458457</c:v>
                </c:pt>
                <c:pt idx="188">
                  <c:v>1.0604774932586229</c:v>
                </c:pt>
                <c:pt idx="189">
                  <c:v>1.0577906069631222</c:v>
                </c:pt>
                <c:pt idx="190">
                  <c:v>1.0602093191212041</c:v>
                </c:pt>
                <c:pt idx="191">
                  <c:v>1.0771985146758714</c:v>
                </c:pt>
                <c:pt idx="192">
                  <c:v>1.0997872018641299</c:v>
                </c:pt>
                <c:pt idx="193">
                  <c:v>1.0832991052753411</c:v>
                </c:pt>
                <c:pt idx="194">
                  <c:v>1.0890158735360007</c:v>
                </c:pt>
                <c:pt idx="195">
                  <c:v>1.0875888141023171</c:v>
                </c:pt>
                <c:pt idx="196">
                  <c:v>1.0884545160093015</c:v>
                </c:pt>
                <c:pt idx="197">
                  <c:v>1.0904600806157789</c:v>
                </c:pt>
                <c:pt idx="198">
                  <c:v>1.0856784477648882</c:v>
                </c:pt>
                <c:pt idx="199">
                  <c:v>1.0801787079413472</c:v>
                </c:pt>
                <c:pt idx="200">
                  <c:v>1.0775369865653972</c:v>
                </c:pt>
                <c:pt idx="201">
                  <c:v>1.0764633241382477</c:v>
                </c:pt>
                <c:pt idx="202">
                  <c:v>1.0774667226063284</c:v>
                </c:pt>
                <c:pt idx="203">
                  <c:v>1.0836095883723442</c:v>
                </c:pt>
                <c:pt idx="204">
                  <c:v>1.0967642908308168</c:v>
                </c:pt>
                <c:pt idx="205">
                  <c:v>1.095053533957373</c:v>
                </c:pt>
                <c:pt idx="206">
                  <c:v>1.0967530531236556</c:v>
                </c:pt>
                <c:pt idx="207">
                  <c:v>1.098162942869779</c:v>
                </c:pt>
                <c:pt idx="208">
                  <c:v>1.097369668933571</c:v>
                </c:pt>
                <c:pt idx="209">
                  <c:v>1.0968518739501774</c:v>
                </c:pt>
                <c:pt idx="210">
                  <c:v>1.101878590768496</c:v>
                </c:pt>
                <c:pt idx="211">
                  <c:v>1.0936895497241279</c:v>
                </c:pt>
                <c:pt idx="212">
                  <c:v>1.0902969120708055</c:v>
                </c:pt>
                <c:pt idx="213">
                  <c:v>1.0808730822327941</c:v>
                </c:pt>
                <c:pt idx="214">
                  <c:v>1.0818189826116724</c:v>
                </c:pt>
                <c:pt idx="215">
                  <c:v>1.1038431733978924</c:v>
                </c:pt>
                <c:pt idx="216">
                  <c:v>1.1062283130172292</c:v>
                </c:pt>
                <c:pt idx="217">
                  <c:v>1.1098759555689772</c:v>
                </c:pt>
                <c:pt idx="218">
                  <c:v>1.1179006959199704</c:v>
                </c:pt>
                <c:pt idx="219">
                  <c:v>1.1235470050602838</c:v>
                </c:pt>
                <c:pt idx="220">
                  <c:v>1.124642035785018</c:v>
                </c:pt>
                <c:pt idx="221">
                  <c:v>1.1336778331077149</c:v>
                </c:pt>
                <c:pt idx="222">
                  <c:v>1.1354138216519483</c:v>
                </c:pt>
                <c:pt idx="223">
                  <c:v>1.1368859521621759</c:v>
                </c:pt>
                <c:pt idx="224">
                  <c:v>1.1305040435307216</c:v>
                </c:pt>
                <c:pt idx="225">
                  <c:v>1.1241049161224246</c:v>
                </c:pt>
                <c:pt idx="226">
                  <c:v>1.131299585326619</c:v>
                </c:pt>
                <c:pt idx="227">
                  <c:v>1.1340206835318463</c:v>
                </c:pt>
                <c:pt idx="228">
                  <c:v>1.1381541876198327</c:v>
                </c:pt>
                <c:pt idx="229">
                  <c:v>1.1367161280839244</c:v>
                </c:pt>
                <c:pt idx="230">
                  <c:v>1.1346714480276441</c:v>
                </c:pt>
                <c:pt idx="231">
                  <c:v>1.1318189517095345</c:v>
                </c:pt>
                <c:pt idx="232">
                  <c:v>1.133516631702038</c:v>
                </c:pt>
                <c:pt idx="233">
                  <c:v>1.1276342103786512</c:v>
                </c:pt>
                <c:pt idx="234">
                  <c:v>1.1321074936963234</c:v>
                </c:pt>
                <c:pt idx="235">
                  <c:v>1.128753307130709</c:v>
                </c:pt>
                <c:pt idx="236">
                  <c:v>1.1288988759555287</c:v>
                </c:pt>
                <c:pt idx="237">
                  <c:v>1.1210810352963581</c:v>
                </c:pt>
                <c:pt idx="238">
                  <c:v>1.1206875221056505</c:v>
                </c:pt>
                <c:pt idx="239">
                  <c:v>1.1242343863193023</c:v>
                </c:pt>
                <c:pt idx="240">
                  <c:v>1.1230605424213107</c:v>
                </c:pt>
                <c:pt idx="241">
                  <c:v>1.1271287887373216</c:v>
                </c:pt>
                <c:pt idx="242">
                  <c:v>1.1224195517282132</c:v>
                </c:pt>
                <c:pt idx="243">
                  <c:v>1.1247631288042872</c:v>
                </c:pt>
                <c:pt idx="244">
                  <c:v>1.1304190560992513</c:v>
                </c:pt>
                <c:pt idx="245">
                  <c:v>1.1516134782265881</c:v>
                </c:pt>
                <c:pt idx="246">
                  <c:v>1.1432170543199554</c:v>
                </c:pt>
                <c:pt idx="247">
                  <c:v>1.1422971462270277</c:v>
                </c:pt>
                <c:pt idx="248">
                  <c:v>1.1421627003014825</c:v>
                </c:pt>
                <c:pt idx="249">
                  <c:v>1.1342764211940153</c:v>
                </c:pt>
                <c:pt idx="250">
                  <c:v>1.1351701409818198</c:v>
                </c:pt>
                <c:pt idx="251">
                  <c:v>1.134988051594239</c:v>
                </c:pt>
                <c:pt idx="252">
                  <c:v>1.126333705444424</c:v>
                </c:pt>
                <c:pt idx="253">
                  <c:v>1.1214327888114035</c:v>
                </c:pt>
                <c:pt idx="254">
                  <c:v>1.1717729779259858</c:v>
                </c:pt>
                <c:pt idx="255">
                  <c:v>1.1613814672352099</c:v>
                </c:pt>
                <c:pt idx="256">
                  <c:v>1.1508784479178142</c:v>
                </c:pt>
                <c:pt idx="257">
                  <c:v>1.1433228958461856</c:v>
                </c:pt>
                <c:pt idx="258">
                  <c:v>1.1341600341349385</c:v>
                </c:pt>
                <c:pt idx="259">
                  <c:v>1.1341600341349449</c:v>
                </c:pt>
                <c:pt idx="260">
                  <c:v>1.1341520918635133</c:v>
                </c:pt>
                <c:pt idx="261">
                  <c:v>1.1341232837691795</c:v>
                </c:pt>
                <c:pt idx="262">
                  <c:v>1.1341062199493568</c:v>
                </c:pt>
                <c:pt idx="263">
                  <c:v>1.1341657130183724</c:v>
                </c:pt>
                <c:pt idx="264">
                  <c:v>1.1341657130183722</c:v>
                </c:pt>
                <c:pt idx="265">
                  <c:v>1.1341244490303906</c:v>
                </c:pt>
                <c:pt idx="266">
                  <c:v>1.1342162915451046</c:v>
                </c:pt>
                <c:pt idx="267">
                  <c:v>1.1342519832205551</c:v>
                </c:pt>
                <c:pt idx="268">
                  <c:v>1.1343636586450245</c:v>
                </c:pt>
                <c:pt idx="269">
                  <c:v>1.1395595396671421</c:v>
                </c:pt>
                <c:pt idx="270">
                  <c:v>1.1441656849636155</c:v>
                </c:pt>
                <c:pt idx="271">
                  <c:v>1.1314221059764651</c:v>
                </c:pt>
                <c:pt idx="272">
                  <c:v>1.120058327327097</c:v>
                </c:pt>
                <c:pt idx="273">
                  <c:v>1.1289022539455387</c:v>
                </c:pt>
                <c:pt idx="274">
                  <c:v>1.1289022539455422</c:v>
                </c:pt>
                <c:pt idx="275">
                  <c:v>1.128911399202045</c:v>
                </c:pt>
                <c:pt idx="276">
                  <c:v>1.1289050980058726</c:v>
                </c:pt>
                <c:pt idx="277">
                  <c:v>1.1289050980058797</c:v>
                </c:pt>
                <c:pt idx="278">
                  <c:v>1.1288849253473208</c:v>
                </c:pt>
                <c:pt idx="279">
                  <c:v>1.1288849253473217</c:v>
                </c:pt>
                <c:pt idx="280">
                  <c:v>1.1289170644350073</c:v>
                </c:pt>
                <c:pt idx="281">
                  <c:v>1.1290189386751583</c:v>
                </c:pt>
                <c:pt idx="282">
                  <c:v>1.129026134198942</c:v>
                </c:pt>
                <c:pt idx="283">
                  <c:v>1.1292275169905577</c:v>
                </c:pt>
                <c:pt idx="284">
                  <c:v>1.1302525707198181</c:v>
                </c:pt>
                <c:pt idx="285">
                  <c:v>1.1220227181830065</c:v>
                </c:pt>
                <c:pt idx="286">
                  <c:v>1.1161912576834334</c:v>
                </c:pt>
                <c:pt idx="287">
                  <c:v>1.12484893593726</c:v>
                </c:pt>
                <c:pt idx="288">
                  <c:v>1.1307101508727915</c:v>
                </c:pt>
                <c:pt idx="289">
                  <c:v>1.1254956791418311</c:v>
                </c:pt>
                <c:pt idx="290">
                  <c:v>1.1181522868877658</c:v>
                </c:pt>
                <c:pt idx="291">
                  <c:v>1.1183002639288142</c:v>
                </c:pt>
                <c:pt idx="292">
                  <c:v>1.1087049956195052</c:v>
                </c:pt>
                <c:pt idx="293">
                  <c:v>1.1157434359345924</c:v>
                </c:pt>
                <c:pt idx="294">
                  <c:v>1.1175170119081546</c:v>
                </c:pt>
                <c:pt idx="295">
                  <c:v>1.1160680970802883</c:v>
                </c:pt>
                <c:pt idx="296">
                  <c:v>1.118582517948332</c:v>
                </c:pt>
                <c:pt idx="297">
                  <c:v>1.1222884684118377</c:v>
                </c:pt>
                <c:pt idx="298">
                  <c:v>1.1183290676512387</c:v>
                </c:pt>
                <c:pt idx="299">
                  <c:v>1.1183290676512379</c:v>
                </c:pt>
                <c:pt idx="300">
                  <c:v>1.1183670619892125</c:v>
                </c:pt>
                <c:pt idx="301">
                  <c:v>1.118271902046037</c:v>
                </c:pt>
                <c:pt idx="302">
                  <c:v>1.1183210906660697</c:v>
                </c:pt>
                <c:pt idx="303">
                  <c:v>1.1184038671992877</c:v>
                </c:pt>
                <c:pt idx="304">
                  <c:v>1.119672108800748</c:v>
                </c:pt>
                <c:pt idx="305">
                  <c:v>1.119388925926295</c:v>
                </c:pt>
                <c:pt idx="306">
                  <c:v>1.1160307857242815</c:v>
                </c:pt>
                <c:pt idx="307">
                  <c:v>1.1074920618233031</c:v>
                </c:pt>
                <c:pt idx="308">
                  <c:v>1.1089951965212304</c:v>
                </c:pt>
                <c:pt idx="309">
                  <c:v>1.1086197262450097</c:v>
                </c:pt>
                <c:pt idx="310">
                  <c:v>1.1105677774818858</c:v>
                </c:pt>
                <c:pt idx="311">
                  <c:v>1.1118046766692751</c:v>
                </c:pt>
                <c:pt idx="312">
                  <c:v>1.1137363194271444</c:v>
                </c:pt>
                <c:pt idx="313">
                  <c:v>1.1042391348743936</c:v>
                </c:pt>
                <c:pt idx="314">
                  <c:v>1.0981667777776065</c:v>
                </c:pt>
                <c:pt idx="315">
                  <c:v>1.0993155647590374</c:v>
                </c:pt>
                <c:pt idx="316">
                  <c:v>1.1041232074192919</c:v>
                </c:pt>
                <c:pt idx="317">
                  <c:v>1.1038154086586291</c:v>
                </c:pt>
                <c:pt idx="318">
                  <c:v>1.0993727536207538</c:v>
                </c:pt>
                <c:pt idx="319">
                  <c:v>1.1081181479506719</c:v>
                </c:pt>
                <c:pt idx="320">
                  <c:v>1.1081439607738717</c:v>
                </c:pt>
                <c:pt idx="321">
                  <c:v>1.0995507747966846</c:v>
                </c:pt>
                <c:pt idx="322">
                  <c:v>1.1013131815474322</c:v>
                </c:pt>
                <c:pt idx="323">
                  <c:v>1.1026188438840594</c:v>
                </c:pt>
                <c:pt idx="324">
                  <c:v>1.1011804785282693</c:v>
                </c:pt>
                <c:pt idx="325">
                  <c:v>1.1060040331454353</c:v>
                </c:pt>
                <c:pt idx="326">
                  <c:v>1.1106004997329442</c:v>
                </c:pt>
                <c:pt idx="327">
                  <c:v>1.1122146985247359</c:v>
                </c:pt>
                <c:pt idx="328">
                  <c:v>1.1178614374799076</c:v>
                </c:pt>
                <c:pt idx="329">
                  <c:v>1.120948459241057</c:v>
                </c:pt>
                <c:pt idx="330">
                  <c:v>1.1215122422907891</c:v>
                </c:pt>
                <c:pt idx="331">
                  <c:v>1.1158873367131359</c:v>
                </c:pt>
                <c:pt idx="332">
                  <c:v>1.1203715966683496</c:v>
                </c:pt>
                <c:pt idx="333">
                  <c:v>1.1204532895098729</c:v>
                </c:pt>
                <c:pt idx="334">
                  <c:v>1.1254515098544138</c:v>
                </c:pt>
                <c:pt idx="335">
                  <c:v>1.1455669532797195</c:v>
                </c:pt>
                <c:pt idx="336">
                  <c:v>1.1553909555523514</c:v>
                </c:pt>
                <c:pt idx="337">
                  <c:v>1.1656315253699459</c:v>
                </c:pt>
                <c:pt idx="338">
                  <c:v>1.1798301493607564</c:v>
                </c:pt>
                <c:pt idx="339">
                  <c:v>1.1948357875895099</c:v>
                </c:pt>
                <c:pt idx="340">
                  <c:v>1.1933567946257884</c:v>
                </c:pt>
                <c:pt idx="341">
                  <c:v>1.1856216600199776</c:v>
                </c:pt>
                <c:pt idx="342">
                  <c:v>1.1818012611376898</c:v>
                </c:pt>
                <c:pt idx="343">
                  <c:v>1.1834218734990798</c:v>
                </c:pt>
                <c:pt idx="344">
                  <c:v>1.1861367306846191</c:v>
                </c:pt>
                <c:pt idx="345">
                  <c:v>1.181389650378873</c:v>
                </c:pt>
                <c:pt idx="346">
                  <c:v>1.1797708373955942</c:v>
                </c:pt>
                <c:pt idx="347">
                  <c:v>1.1756658482998401</c:v>
                </c:pt>
                <c:pt idx="348">
                  <c:v>1.1762538367119046</c:v>
                </c:pt>
                <c:pt idx="349">
                  <c:v>1.1772837360061306</c:v>
                </c:pt>
                <c:pt idx="350">
                  <c:v>1.1780870078679297</c:v>
                </c:pt>
                <c:pt idx="351">
                  <c:v>1.1779445385345142</c:v>
                </c:pt>
                <c:pt idx="352">
                  <c:v>1.1786384150415703</c:v>
                </c:pt>
                <c:pt idx="353">
                  <c:v>1.1801740250804185</c:v>
                </c:pt>
                <c:pt idx="354">
                  <c:v>1.1758750721239442</c:v>
                </c:pt>
                <c:pt idx="355">
                  <c:v>1.159872315284993</c:v>
                </c:pt>
                <c:pt idx="356">
                  <c:v>1.178882983482022</c:v>
                </c:pt>
                <c:pt idx="357">
                  <c:v>1.1657376237660599</c:v>
                </c:pt>
                <c:pt idx="358">
                  <c:v>1.1513189941339916</c:v>
                </c:pt>
                <c:pt idx="359">
                  <c:v>1.1453315445154546</c:v>
                </c:pt>
                <c:pt idx="360">
                  <c:v>1.1491251420181297</c:v>
                </c:pt>
                <c:pt idx="361">
                  <c:v>1.1469184407143957</c:v>
                </c:pt>
                <c:pt idx="362">
                  <c:v>1.1374526692273508</c:v>
                </c:pt>
                <c:pt idx="363">
                  <c:v>1.1424220447917237</c:v>
                </c:pt>
                <c:pt idx="364">
                  <c:v>1.140328841225658</c:v>
                </c:pt>
                <c:pt idx="365">
                  <c:v>1.1471111242322634</c:v>
                </c:pt>
                <c:pt idx="366">
                  <c:v>1.1418672463592321</c:v>
                </c:pt>
                <c:pt idx="367">
                  <c:v>1.1412364419650611</c:v>
                </c:pt>
                <c:pt idx="368">
                  <c:v>1.1341332276260334</c:v>
                </c:pt>
                <c:pt idx="369">
                  <c:v>1.134133227626033</c:v>
                </c:pt>
                <c:pt idx="370">
                  <c:v>1.1341570788900486</c:v>
                </c:pt>
                <c:pt idx="371">
                  <c:v>1.1341154129709043</c:v>
                </c:pt>
                <c:pt idx="372">
                  <c:v>1.1341600109889589</c:v>
                </c:pt>
                <c:pt idx="373">
                  <c:v>1.1341858278435257</c:v>
                </c:pt>
                <c:pt idx="374">
                  <c:v>1.1313751734097846</c:v>
                </c:pt>
                <c:pt idx="375">
                  <c:v>1.1298467274048325</c:v>
                </c:pt>
                <c:pt idx="376">
                  <c:v>1.141647601015205</c:v>
                </c:pt>
                <c:pt idx="377">
                  <c:v>1.1398183292863708</c:v>
                </c:pt>
                <c:pt idx="378">
                  <c:v>1.158062425561351</c:v>
                </c:pt>
                <c:pt idx="379">
                  <c:v>1.1477224907482786</c:v>
                </c:pt>
                <c:pt idx="380">
                  <c:v>1.1409643474295208</c:v>
                </c:pt>
                <c:pt idx="381">
                  <c:v>1.1567693985279823</c:v>
                </c:pt>
                <c:pt idx="382">
                  <c:v>1.153923065574485</c:v>
                </c:pt>
                <c:pt idx="383">
                  <c:v>1.1651957948065159</c:v>
                </c:pt>
                <c:pt idx="384">
                  <c:v>1.165370403535166</c:v>
                </c:pt>
                <c:pt idx="385">
                  <c:v>1.1668758802374355</c:v>
                </c:pt>
                <c:pt idx="386">
                  <c:v>1.17051980415831</c:v>
                </c:pt>
                <c:pt idx="387">
                  <c:v>1.167775221194147</c:v>
                </c:pt>
                <c:pt idx="388">
                  <c:v>1.1687339901951532</c:v>
                </c:pt>
                <c:pt idx="389">
                  <c:v>1.1762203643801297</c:v>
                </c:pt>
                <c:pt idx="390">
                  <c:v>1.1804330001243935</c:v>
                </c:pt>
                <c:pt idx="391">
                  <c:v>1.1770087646803695</c:v>
                </c:pt>
                <c:pt idx="392">
                  <c:v>1.1752560605097635</c:v>
                </c:pt>
                <c:pt idx="393">
                  <c:v>1.1744845151340051</c:v>
                </c:pt>
                <c:pt idx="394">
                  <c:v>1.1726800931300836</c:v>
                </c:pt>
                <c:pt idx="395">
                  <c:v>1.1818261503065941</c:v>
                </c:pt>
                <c:pt idx="396">
                  <c:v>1.1804764842689284</c:v>
                </c:pt>
                <c:pt idx="397">
                  <c:v>1.1815254666095256</c:v>
                </c:pt>
                <c:pt idx="398">
                  <c:v>1.1755047975627202</c:v>
                </c:pt>
                <c:pt idx="399">
                  <c:v>1.1718468807268481</c:v>
                </c:pt>
                <c:pt idx="400">
                  <c:v>1.1620222337961195</c:v>
                </c:pt>
                <c:pt idx="401">
                  <c:v>1.1714324697720302</c:v>
                </c:pt>
                <c:pt idx="402">
                  <c:v>1.1679452113822995</c:v>
                </c:pt>
                <c:pt idx="403">
                  <c:v>1.1815014497556089</c:v>
                </c:pt>
                <c:pt idx="404">
                  <c:v>1.1724559290231753</c:v>
                </c:pt>
                <c:pt idx="405">
                  <c:v>1.1738640814369734</c:v>
                </c:pt>
                <c:pt idx="406">
                  <c:v>1.1689083574673029</c:v>
                </c:pt>
                <c:pt idx="407">
                  <c:v>1.1707475403535772</c:v>
                </c:pt>
                <c:pt idx="408">
                  <c:v>1.1671372438750298</c:v>
                </c:pt>
                <c:pt idx="409">
                  <c:v>1.1637619735948135</c:v>
                </c:pt>
                <c:pt idx="410">
                  <c:v>1.1655540489185248</c:v>
                </c:pt>
                <c:pt idx="411">
                  <c:v>1.1664145587918413</c:v>
                </c:pt>
                <c:pt idx="412">
                  <c:v>1.1642802804806223</c:v>
                </c:pt>
                <c:pt idx="413">
                  <c:v>1.1672791243091578</c:v>
                </c:pt>
                <c:pt idx="414">
                  <c:v>1.1747473700973921</c:v>
                </c:pt>
                <c:pt idx="415">
                  <c:v>1.1665335523258118</c:v>
                </c:pt>
                <c:pt idx="416">
                  <c:v>1.1620803800215662</c:v>
                </c:pt>
                <c:pt idx="417">
                  <c:v>1.1730405226626934</c:v>
                </c:pt>
                <c:pt idx="418">
                  <c:v>1.1858758669725686</c:v>
                </c:pt>
                <c:pt idx="419">
                  <c:v>1.1962714234341203</c:v>
                </c:pt>
                <c:pt idx="420">
                  <c:v>1.1982225956216368</c:v>
                </c:pt>
                <c:pt idx="421">
                  <c:v>1.1984476972672582</c:v>
                </c:pt>
                <c:pt idx="422">
                  <c:v>1.1981982961752604</c:v>
                </c:pt>
                <c:pt idx="423">
                  <c:v>1.1875642652484457</c:v>
                </c:pt>
                <c:pt idx="424">
                  <c:v>1.1924075009401092</c:v>
                </c:pt>
                <c:pt idx="425">
                  <c:v>1.2050009743030381</c:v>
                </c:pt>
                <c:pt idx="426">
                  <c:v>1.2107146558422159</c:v>
                </c:pt>
                <c:pt idx="427">
                  <c:v>1.2128385984568053</c:v>
                </c:pt>
                <c:pt idx="428">
                  <c:v>1.2128385984568062</c:v>
                </c:pt>
                <c:pt idx="429">
                  <c:v>1.2128599109318112</c:v>
                </c:pt>
                <c:pt idx="430">
                  <c:v>1.2129559609483189</c:v>
                </c:pt>
                <c:pt idx="431">
                  <c:v>1.2132523419212464</c:v>
                </c:pt>
                <c:pt idx="432">
                  <c:v>1.2130820399446069</c:v>
                </c:pt>
                <c:pt idx="433">
                  <c:v>1.2088210595208035</c:v>
                </c:pt>
                <c:pt idx="434">
                  <c:v>1.2095546215662734</c:v>
                </c:pt>
                <c:pt idx="435">
                  <c:v>1.2148371169045908</c:v>
                </c:pt>
                <c:pt idx="436">
                  <c:v>1.2151110340134688</c:v>
                </c:pt>
                <c:pt idx="437">
                  <c:v>1.215578938102174</c:v>
                </c:pt>
                <c:pt idx="438">
                  <c:v>1.2155789381021729</c:v>
                </c:pt>
                <c:pt idx="439">
                  <c:v>1.2156694297883726</c:v>
                </c:pt>
                <c:pt idx="440">
                  <c:v>1.2157948036447006</c:v>
                </c:pt>
                <c:pt idx="441">
                  <c:v>1.2158228349462294</c:v>
                </c:pt>
                <c:pt idx="442">
                  <c:v>1.21614153754586</c:v>
                </c:pt>
                <c:pt idx="443">
                  <c:v>1.2044782924584012</c:v>
                </c:pt>
                <c:pt idx="444">
                  <c:v>1.1942457609350086</c:v>
                </c:pt>
                <c:pt idx="445">
                  <c:v>1.1884020444049326</c:v>
                </c:pt>
                <c:pt idx="446">
                  <c:v>1.1841455066537212</c:v>
                </c:pt>
                <c:pt idx="447">
                  <c:v>1.1841171131423458</c:v>
                </c:pt>
                <c:pt idx="448">
                  <c:v>1.1892068294351756</c:v>
                </c:pt>
                <c:pt idx="449">
                  <c:v>1.1868755389132557</c:v>
                </c:pt>
                <c:pt idx="450">
                  <c:v>1.1866030622410191</c:v>
                </c:pt>
                <c:pt idx="451">
                  <c:v>1.1925747596643408</c:v>
                </c:pt>
                <c:pt idx="452">
                  <c:v>1.2015033956443828</c:v>
                </c:pt>
                <c:pt idx="453">
                  <c:v>1.2057566110001967</c:v>
                </c:pt>
                <c:pt idx="454">
                  <c:v>1.2083980702694641</c:v>
                </c:pt>
                <c:pt idx="455">
                  <c:v>1.2054566311564869</c:v>
                </c:pt>
                <c:pt idx="456">
                  <c:v>1.2034100425017553</c:v>
                </c:pt>
                <c:pt idx="457">
                  <c:v>1.1981257215397323</c:v>
                </c:pt>
                <c:pt idx="458">
                  <c:v>1.1981257215397325</c:v>
                </c:pt>
                <c:pt idx="459">
                  <c:v>1.1980887116605039</c:v>
                </c:pt>
                <c:pt idx="460">
                  <c:v>1.1981032804241614</c:v>
                </c:pt>
                <c:pt idx="461">
                  <c:v>1.1981369466273808</c:v>
                </c:pt>
                <c:pt idx="462">
                  <c:v>1.1981046816952536</c:v>
                </c:pt>
                <c:pt idx="463">
                  <c:v>1.2044522445819281</c:v>
                </c:pt>
                <c:pt idx="464">
                  <c:v>1.2007664797901312</c:v>
                </c:pt>
                <c:pt idx="465">
                  <c:v>1.2187010588281553</c:v>
                </c:pt>
                <c:pt idx="466">
                  <c:v>1.2214347852890444</c:v>
                </c:pt>
                <c:pt idx="467">
                  <c:v>1.2192111159228645</c:v>
                </c:pt>
                <c:pt idx="468">
                  <c:v>1.219211115922864</c:v>
                </c:pt>
                <c:pt idx="469">
                  <c:v>1.2192080133327328</c:v>
                </c:pt>
                <c:pt idx="470">
                  <c:v>1.2192330229550965</c:v>
                </c:pt>
                <c:pt idx="471">
                  <c:v>1.2192441497824047</c:v>
                </c:pt>
                <c:pt idx="472">
                  <c:v>1.2192406643380556</c:v>
                </c:pt>
                <c:pt idx="473">
                  <c:v>1.2186665699040822</c:v>
                </c:pt>
                <c:pt idx="474">
                  <c:v>1.2209493189514404</c:v>
                </c:pt>
                <c:pt idx="475">
                  <c:v>1.2188939543815798</c:v>
                </c:pt>
                <c:pt idx="476">
                  <c:v>1.2188565424349238</c:v>
                </c:pt>
                <c:pt idx="477">
                  <c:v>1.2199775227822991</c:v>
                </c:pt>
                <c:pt idx="478">
                  <c:v>1.2199775227823011</c:v>
                </c:pt>
                <c:pt idx="479">
                  <c:v>1.2200251760311913</c:v>
                </c:pt>
                <c:pt idx="480">
                  <c:v>1.2201481493022872</c:v>
                </c:pt>
                <c:pt idx="481">
                  <c:v>1.2199733606627818</c:v>
                </c:pt>
                <c:pt idx="482">
                  <c:v>1.2199668802006056</c:v>
                </c:pt>
                <c:pt idx="483">
                  <c:v>1.2154300770413438</c:v>
                </c:pt>
                <c:pt idx="484">
                  <c:v>1.2054343499245952</c:v>
                </c:pt>
                <c:pt idx="485">
                  <c:v>1.2147735517434355</c:v>
                </c:pt>
                <c:pt idx="486">
                  <c:v>1.2167827737254047</c:v>
                </c:pt>
                <c:pt idx="487">
                  <c:v>1.2126968003711722</c:v>
                </c:pt>
                <c:pt idx="488">
                  <c:v>1.2529010185328764</c:v>
                </c:pt>
                <c:pt idx="489">
                  <c:v>1.2536340125526053</c:v>
                </c:pt>
                <c:pt idx="490">
                  <c:v>1.2832429216664942</c:v>
                </c:pt>
                <c:pt idx="491">
                  <c:v>1.2740570016178856</c:v>
                </c:pt>
                <c:pt idx="492">
                  <c:v>1.2717941704951325</c:v>
                </c:pt>
                <c:pt idx="493">
                  <c:v>1.2721835999838895</c:v>
                </c:pt>
                <c:pt idx="494">
                  <c:v>1.2735028378861859</c:v>
                </c:pt>
                <c:pt idx="495">
                  <c:v>1.2895255752212298</c:v>
                </c:pt>
                <c:pt idx="496">
                  <c:v>1.2956448002965224</c:v>
                </c:pt>
                <c:pt idx="497">
                  <c:v>1.2942485950741651</c:v>
                </c:pt>
                <c:pt idx="498">
                  <c:v>1.2927339509716662</c:v>
                </c:pt>
                <c:pt idx="499">
                  <c:v>1.2962100575715638</c:v>
                </c:pt>
                <c:pt idx="500">
                  <c:v>1.2911164189988829</c:v>
                </c:pt>
                <c:pt idx="501">
                  <c:v>1.2891713760336321</c:v>
                </c:pt>
                <c:pt idx="502">
                  <c:v>1.2840767439423437</c:v>
                </c:pt>
                <c:pt idx="503">
                  <c:v>1.2918211441283722</c:v>
                </c:pt>
                <c:pt idx="504">
                  <c:v>1.276263739126938</c:v>
                </c:pt>
                <c:pt idx="505">
                  <c:v>1.2690630884849596</c:v>
                </c:pt>
                <c:pt idx="506">
                  <c:v>1.2755817185296012</c:v>
                </c:pt>
                <c:pt idx="507">
                  <c:v>1.2701281757749472</c:v>
                </c:pt>
                <c:pt idx="508">
                  <c:v>1.2669080010252398</c:v>
                </c:pt>
                <c:pt idx="509">
                  <c:v>1.266405620074565</c:v>
                </c:pt>
                <c:pt idx="510">
                  <c:v>1.2709371721758198</c:v>
                </c:pt>
                <c:pt idx="511">
                  <c:v>1.2677706692598125</c:v>
                </c:pt>
                <c:pt idx="512">
                  <c:v>1.2756822309320472</c:v>
                </c:pt>
                <c:pt idx="513">
                  <c:v>1.2673892472124728</c:v>
                </c:pt>
                <c:pt idx="514">
                  <c:v>1.2770290017733859</c:v>
                </c:pt>
                <c:pt idx="515">
                  <c:v>1.273984159326474</c:v>
                </c:pt>
                <c:pt idx="516">
                  <c:v>1.268203369626403</c:v>
                </c:pt>
                <c:pt idx="517">
                  <c:v>1.2648797263868421</c:v>
                </c:pt>
                <c:pt idx="518">
                  <c:v>1.2592854826132625</c:v>
                </c:pt>
                <c:pt idx="519">
                  <c:v>1.2489567993899857</c:v>
                </c:pt>
                <c:pt idx="520">
                  <c:v>1.2359182882681765</c:v>
                </c:pt>
                <c:pt idx="521">
                  <c:v>1.2375227603170966</c:v>
                </c:pt>
                <c:pt idx="522">
                  <c:v>1.2372866480609548</c:v>
                </c:pt>
                <c:pt idx="523">
                  <c:v>1.2370168283230936</c:v>
                </c:pt>
                <c:pt idx="524">
                  <c:v>1.2302568375484952</c:v>
                </c:pt>
                <c:pt idx="525">
                  <c:v>1.2201900755538222</c:v>
                </c:pt>
                <c:pt idx="526">
                  <c:v>1.2201900755538304</c:v>
                </c:pt>
                <c:pt idx="527">
                  <c:v>1.2202148635304224</c:v>
                </c:pt>
                <c:pt idx="528">
                  <c:v>1.2203822729165896</c:v>
                </c:pt>
                <c:pt idx="529">
                  <c:v>1.2203746934069848</c:v>
                </c:pt>
                <c:pt idx="530">
                  <c:v>1.220555361450679</c:v>
                </c:pt>
                <c:pt idx="531">
                  <c:v>1.2119037225522853</c:v>
                </c:pt>
                <c:pt idx="532">
                  <c:v>1.2216184831913135</c:v>
                </c:pt>
                <c:pt idx="533">
                  <c:v>1.2290148509618299</c:v>
                </c:pt>
                <c:pt idx="534">
                  <c:v>1.2307957778370169</c:v>
                </c:pt>
                <c:pt idx="535">
                  <c:v>1.2449044591746505</c:v>
                </c:pt>
                <c:pt idx="536">
                  <c:v>1.2416404748312362</c:v>
                </c:pt>
                <c:pt idx="537">
                  <c:v>1.2441072883696924</c:v>
                </c:pt>
                <c:pt idx="538">
                  <c:v>1.2400321882590928</c:v>
                </c:pt>
                <c:pt idx="539">
                  <c:v>1.2512638045588682</c:v>
                </c:pt>
                <c:pt idx="540">
                  <c:v>1.2451751118260233</c:v>
                </c:pt>
                <c:pt idx="541">
                  <c:v>1.2451751118260195</c:v>
                </c:pt>
                <c:pt idx="542">
                  <c:v>1.2452572366690067</c:v>
                </c:pt>
                <c:pt idx="543">
                  <c:v>1.2453287448460029</c:v>
                </c:pt>
                <c:pt idx="544">
                  <c:v>1.2452796883667339</c:v>
                </c:pt>
                <c:pt idx="545">
                  <c:v>1.2451543713977311</c:v>
                </c:pt>
                <c:pt idx="546">
                  <c:v>1.2390216427369691</c:v>
                </c:pt>
                <c:pt idx="547">
                  <c:v>1.233831146032295</c:v>
                </c:pt>
                <c:pt idx="548">
                  <c:v>1.2311424788271423</c:v>
                </c:pt>
                <c:pt idx="549">
                  <c:v>1.2270458469957064</c:v>
                </c:pt>
                <c:pt idx="550">
                  <c:v>1.2344364808972583</c:v>
                </c:pt>
                <c:pt idx="551">
                  <c:v>1.242756352264146</c:v>
                </c:pt>
                <c:pt idx="552">
                  <c:v>1.2552526741332042</c:v>
                </c:pt>
                <c:pt idx="553">
                  <c:v>1.2541826353936048</c:v>
                </c:pt>
                <c:pt idx="554">
                  <c:v>1.2470422414777098</c:v>
                </c:pt>
                <c:pt idx="555">
                  <c:v>1.2440538234840612</c:v>
                </c:pt>
                <c:pt idx="556">
                  <c:v>1.2529924455429766</c:v>
                </c:pt>
                <c:pt idx="557">
                  <c:v>1.2487315933170864</c:v>
                </c:pt>
                <c:pt idx="558">
                  <c:v>1.2462052770115071</c:v>
                </c:pt>
                <c:pt idx="559">
                  <c:v>1.2458354925541717</c:v>
                </c:pt>
                <c:pt idx="560">
                  <c:v>1.2517234504454446</c:v>
                </c:pt>
                <c:pt idx="561">
                  <c:v>1.2514465773378183</c:v>
                </c:pt>
                <c:pt idx="562">
                  <c:v>1.2563310630931377</c:v>
                </c:pt>
                <c:pt idx="563">
                  <c:v>1.2614259859758354</c:v>
                </c:pt>
                <c:pt idx="564">
                  <c:v>1.2649512523086064</c:v>
                </c:pt>
                <c:pt idx="565">
                  <c:v>1.258148927681167</c:v>
                </c:pt>
                <c:pt idx="566">
                  <c:v>1.2437289508344427</c:v>
                </c:pt>
                <c:pt idx="567">
                  <c:v>1.2452634918518712</c:v>
                </c:pt>
                <c:pt idx="568">
                  <c:v>1.2448472877361363</c:v>
                </c:pt>
                <c:pt idx="569">
                  <c:v>1.2437778739861567</c:v>
                </c:pt>
                <c:pt idx="570">
                  <c:v>1.2350950366230304</c:v>
                </c:pt>
                <c:pt idx="571">
                  <c:v>1.2405307611775449</c:v>
                </c:pt>
                <c:pt idx="572">
                  <c:v>1.2369436985113635</c:v>
                </c:pt>
                <c:pt idx="573">
                  <c:v>1.232290150253522</c:v>
                </c:pt>
                <c:pt idx="574">
                  <c:v>1.2311926746559623</c:v>
                </c:pt>
                <c:pt idx="575">
                  <c:v>1.2301828338600918</c:v>
                </c:pt>
                <c:pt idx="576">
                  <c:v>1.2305394338025029</c:v>
                </c:pt>
                <c:pt idx="577">
                  <c:v>1.234425356531426</c:v>
                </c:pt>
                <c:pt idx="578">
                  <c:v>1.2352235836515293</c:v>
                </c:pt>
                <c:pt idx="579">
                  <c:v>1.2273538258702941</c:v>
                </c:pt>
                <c:pt idx="580">
                  <c:v>1.2225221970628288</c:v>
                </c:pt>
                <c:pt idx="581">
                  <c:v>1.2316908777609068</c:v>
                </c:pt>
                <c:pt idx="582">
                  <c:v>1.2279467765506207</c:v>
                </c:pt>
                <c:pt idx="583">
                  <c:v>1.2243596965259296</c:v>
                </c:pt>
                <c:pt idx="584">
                  <c:v>1.2271623827118778</c:v>
                </c:pt>
                <c:pt idx="585">
                  <c:v>1.2212210645768</c:v>
                </c:pt>
                <c:pt idx="586">
                  <c:v>1.2236152242531233</c:v>
                </c:pt>
                <c:pt idx="587">
                  <c:v>1.2236152242531206</c:v>
                </c:pt>
                <c:pt idx="588">
                  <c:v>1.2236393981165252</c:v>
                </c:pt>
                <c:pt idx="589">
                  <c:v>1.2236467598583205</c:v>
                </c:pt>
                <c:pt idx="590">
                  <c:v>1.2236581742350767</c:v>
                </c:pt>
                <c:pt idx="591">
                  <c:v>1.2345202406454299</c:v>
                </c:pt>
                <c:pt idx="592">
                  <c:v>1.2369144167986168</c:v>
                </c:pt>
                <c:pt idx="593">
                  <c:v>1.2351431879066288</c:v>
                </c:pt>
                <c:pt idx="594">
                  <c:v>1.2248670816384302</c:v>
                </c:pt>
                <c:pt idx="595">
                  <c:v>1.2125017736167609</c:v>
                </c:pt>
                <c:pt idx="596">
                  <c:v>1.2080626348230461</c:v>
                </c:pt>
                <c:pt idx="597">
                  <c:v>1.2107875395223289</c:v>
                </c:pt>
                <c:pt idx="598">
                  <c:v>1.2066801442929043</c:v>
                </c:pt>
                <c:pt idx="599">
                  <c:v>1.207467428431821</c:v>
                </c:pt>
                <c:pt idx="600">
                  <c:v>1.202934569462627</c:v>
                </c:pt>
                <c:pt idx="601">
                  <c:v>1.2029345694626232</c:v>
                </c:pt>
                <c:pt idx="602">
                  <c:v>1.2029222075621859</c:v>
                </c:pt>
                <c:pt idx="603">
                  <c:v>1.2029227493973549</c:v>
                </c:pt>
                <c:pt idx="604">
                  <c:v>1.2029321746062078</c:v>
                </c:pt>
                <c:pt idx="605">
                  <c:v>1.202976761677079</c:v>
                </c:pt>
                <c:pt idx="606">
                  <c:v>1.2029767616770728</c:v>
                </c:pt>
                <c:pt idx="607">
                  <c:v>1.2029820842653647</c:v>
                </c:pt>
                <c:pt idx="608">
                  <c:v>1.2030374679695393</c:v>
                </c:pt>
                <c:pt idx="609">
                  <c:v>1.2029307550390624</c:v>
                </c:pt>
                <c:pt idx="610">
                  <c:v>1.2029785467682275</c:v>
                </c:pt>
                <c:pt idx="611">
                  <c:v>1.1999389326169032</c:v>
                </c:pt>
                <c:pt idx="612">
                  <c:v>1.2015425283586725</c:v>
                </c:pt>
                <c:pt idx="613">
                  <c:v>1.1958316757394214</c:v>
                </c:pt>
                <c:pt idx="614">
                  <c:v>1.2046286577738761</c:v>
                </c:pt>
                <c:pt idx="615">
                  <c:v>1.1998615539859778</c:v>
                </c:pt>
                <c:pt idx="616">
                  <c:v>1.1990780573099264</c:v>
                </c:pt>
                <c:pt idx="617">
                  <c:v>1.2037264509184491</c:v>
                </c:pt>
                <c:pt idx="618">
                  <c:v>1.2045082629907684</c:v>
                </c:pt>
                <c:pt idx="619">
                  <c:v>1.2113309007619826</c:v>
                </c:pt>
                <c:pt idx="620">
                  <c:v>1.2198394487614821</c:v>
                </c:pt>
                <c:pt idx="621">
                  <c:v>1.2206108966865881</c:v>
                </c:pt>
                <c:pt idx="622">
                  <c:v>1.2208490622805883</c:v>
                </c:pt>
                <c:pt idx="623">
                  <c:v>1.2251151774882854</c:v>
                </c:pt>
                <c:pt idx="624">
                  <c:v>1.2295645326223885</c:v>
                </c:pt>
                <c:pt idx="625">
                  <c:v>1.2290869091740138</c:v>
                </c:pt>
                <c:pt idx="626">
                  <c:v>1.2290869091740182</c:v>
                </c:pt>
                <c:pt idx="627">
                  <c:v>1.2290528617625316</c:v>
                </c:pt>
                <c:pt idx="628">
                  <c:v>1.2290767443969117</c:v>
                </c:pt>
                <c:pt idx="629">
                  <c:v>1.2290649226202208</c:v>
                </c:pt>
                <c:pt idx="630">
                  <c:v>1.22911638589536</c:v>
                </c:pt>
                <c:pt idx="631">
                  <c:v>1.2454416523038299</c:v>
                </c:pt>
                <c:pt idx="632">
                  <c:v>1.2383408362162225</c:v>
                </c:pt>
                <c:pt idx="633">
                  <c:v>1.2454564937986603</c:v>
                </c:pt>
                <c:pt idx="634">
                  <c:v>1.2538086503337673</c:v>
                </c:pt>
                <c:pt idx="635">
                  <c:v>1.2563909939980671</c:v>
                </c:pt>
                <c:pt idx="636">
                  <c:v>1.2563909939980662</c:v>
                </c:pt>
                <c:pt idx="637">
                  <c:v>1.256388798131099</c:v>
                </c:pt>
                <c:pt idx="638">
                  <c:v>1.2563904733274676</c:v>
                </c:pt>
                <c:pt idx="639">
                  <c:v>1.2563955248735355</c:v>
                </c:pt>
                <c:pt idx="640">
                  <c:v>1.2564217822709056</c:v>
                </c:pt>
                <c:pt idx="641">
                  <c:v>1.2609657888109329</c:v>
                </c:pt>
                <c:pt idx="642">
                  <c:v>1.2647967909358702</c:v>
                </c:pt>
                <c:pt idx="643">
                  <c:v>1.2548303059435748</c:v>
                </c:pt>
                <c:pt idx="644">
                  <c:v>1.2513044369798518</c:v>
                </c:pt>
                <c:pt idx="645">
                  <c:v>1.2475255404512651</c:v>
                </c:pt>
                <c:pt idx="646">
                  <c:v>1.2417317662348382</c:v>
                </c:pt>
                <c:pt idx="647">
                  <c:v>1.2268559264161218</c:v>
                </c:pt>
                <c:pt idx="648">
                  <c:v>1.222469048328612</c:v>
                </c:pt>
                <c:pt idx="649">
                  <c:v>1.231112571873402</c:v>
                </c:pt>
                <c:pt idx="650">
                  <c:v>1.2281855017488397</c:v>
                </c:pt>
                <c:pt idx="651">
                  <c:v>1.2406069009676124</c:v>
                </c:pt>
                <c:pt idx="652">
                  <c:v>1.2372732354875362</c:v>
                </c:pt>
                <c:pt idx="653">
                  <c:v>1.2403571846664014</c:v>
                </c:pt>
                <c:pt idx="654">
                  <c:v>1.2373624686320608</c:v>
                </c:pt>
                <c:pt idx="655">
                  <c:v>1.2529022397428724</c:v>
                </c:pt>
                <c:pt idx="656">
                  <c:v>1.2529022397428677</c:v>
                </c:pt>
                <c:pt idx="657">
                  <c:v>1.252914325388421</c:v>
                </c:pt>
                <c:pt idx="658">
                  <c:v>1.2528785678320817</c:v>
                </c:pt>
                <c:pt idx="659">
                  <c:v>1.2528446916611071</c:v>
                </c:pt>
                <c:pt idx="660">
                  <c:v>1.2529058088921916</c:v>
                </c:pt>
                <c:pt idx="661">
                  <c:v>1.2471143461386651</c:v>
                </c:pt>
                <c:pt idx="662">
                  <c:v>1.2495098077725881</c:v>
                </c:pt>
                <c:pt idx="663">
                  <c:v>1.2437715405467398</c:v>
                </c:pt>
                <c:pt idx="664">
                  <c:v>1.2422277024302277</c:v>
                </c:pt>
                <c:pt idx="665">
                  <c:v>1.2407047874950794</c:v>
                </c:pt>
                <c:pt idx="666">
                  <c:v>1.2368042813863966</c:v>
                </c:pt>
                <c:pt idx="667">
                  <c:v>1.2379695952295788</c:v>
                </c:pt>
                <c:pt idx="668">
                  <c:v>1.2386429891693493</c:v>
                </c:pt>
                <c:pt idx="669">
                  <c:v>1.2415160419342253</c:v>
                </c:pt>
                <c:pt idx="670">
                  <c:v>1.2415160419342302</c:v>
                </c:pt>
                <c:pt idx="671">
                  <c:v>1.2447779295406762</c:v>
                </c:pt>
                <c:pt idx="672">
                  <c:v>1.2524738290944699</c:v>
                </c:pt>
                <c:pt idx="673">
                  <c:v>1.2435724476873691</c:v>
                </c:pt>
                <c:pt idx="674">
                  <c:v>1.2576028285352434</c:v>
                </c:pt>
                <c:pt idx="675">
                  <c:v>1.2576028285352367</c:v>
                </c:pt>
                <c:pt idx="676">
                  <c:v>1.2576070191975066</c:v>
                </c:pt>
                <c:pt idx="677">
                  <c:v>1.2576017996679432</c:v>
                </c:pt>
                <c:pt idx="678">
                  <c:v>1.2576287252682594</c:v>
                </c:pt>
                <c:pt idx="679">
                  <c:v>1.2576385397698278</c:v>
                </c:pt>
                <c:pt idx="680">
                  <c:v>1.262532630307915</c:v>
                </c:pt>
                <c:pt idx="681">
                  <c:v>1.2645730961121695</c:v>
                </c:pt>
                <c:pt idx="682">
                  <c:v>1.2617115312767984</c:v>
                </c:pt>
                <c:pt idx="683">
                  <c:v>1.2671347373614137</c:v>
                </c:pt>
                <c:pt idx="684">
                  <c:v>1.272805821850737</c:v>
                </c:pt>
                <c:pt idx="685">
                  <c:v>1.2728058218507352</c:v>
                </c:pt>
                <c:pt idx="686">
                  <c:v>1.2728113379922656</c:v>
                </c:pt>
                <c:pt idx="687">
                  <c:v>1.27283676325077</c:v>
                </c:pt>
                <c:pt idx="688">
                  <c:v>1.2729467247117636</c:v>
                </c:pt>
                <c:pt idx="689">
                  <c:v>1.2729636750746465</c:v>
                </c:pt>
                <c:pt idx="690">
                  <c:v>1.2682025217179429</c:v>
                </c:pt>
                <c:pt idx="691">
                  <c:v>1.2625956180298874</c:v>
                </c:pt>
                <c:pt idx="692">
                  <c:v>1.264892165776154</c:v>
                </c:pt>
                <c:pt idx="693">
                  <c:v>1.2689177917435097</c:v>
                </c:pt>
                <c:pt idx="694">
                  <c:v>1.271127739749025</c:v>
                </c:pt>
                <c:pt idx="695">
                  <c:v>1.2711277397490284</c:v>
                </c:pt>
                <c:pt idx="696">
                  <c:v>1.2711218014970251</c:v>
                </c:pt>
                <c:pt idx="697">
                  <c:v>1.2711385523372791</c:v>
                </c:pt>
                <c:pt idx="698">
                  <c:v>1.2711312539773045</c:v>
                </c:pt>
                <c:pt idx="699">
                  <c:v>1.2711063710533901</c:v>
                </c:pt>
                <c:pt idx="700">
                  <c:v>1.2726415088757035</c:v>
                </c:pt>
                <c:pt idx="701">
                  <c:v>1.2634036082248445</c:v>
                </c:pt>
                <c:pt idx="702">
                  <c:v>1.2619108768234528</c:v>
                </c:pt>
                <c:pt idx="703">
                  <c:v>1.2402160746970632</c:v>
                </c:pt>
                <c:pt idx="704">
                  <c:v>1.207058174663787</c:v>
                </c:pt>
                <c:pt idx="705">
                  <c:v>1.2070581746637801</c:v>
                </c:pt>
                <c:pt idx="706">
                  <c:v>1.207072170786013</c:v>
                </c:pt>
                <c:pt idx="707">
                  <c:v>1.2070926553913817</c:v>
                </c:pt>
                <c:pt idx="708">
                  <c:v>1.2070825913120335</c:v>
                </c:pt>
                <c:pt idx="709">
                  <c:v>1.2070957866368039</c:v>
                </c:pt>
                <c:pt idx="710">
                  <c:v>1.212235719566789</c:v>
                </c:pt>
                <c:pt idx="711">
                  <c:v>1.2085255943347561</c:v>
                </c:pt>
                <c:pt idx="712">
                  <c:v>1.2128256242489417</c:v>
                </c:pt>
                <c:pt idx="713">
                  <c:v>1.2085019027977999</c:v>
                </c:pt>
                <c:pt idx="714">
                  <c:v>1.2021756331113294</c:v>
                </c:pt>
                <c:pt idx="715">
                  <c:v>1.2021756331113316</c:v>
                </c:pt>
                <c:pt idx="716">
                  <c:v>1.2021647819043857</c:v>
                </c:pt>
                <c:pt idx="717">
                  <c:v>1.2021669455783284</c:v>
                </c:pt>
                <c:pt idx="718">
                  <c:v>1.2021611213013184</c:v>
                </c:pt>
                <c:pt idx="719">
                  <c:v>1.2021824984041003</c:v>
                </c:pt>
                <c:pt idx="720">
                  <c:v>1.2021824984040952</c:v>
                </c:pt>
                <c:pt idx="721">
                  <c:v>1.2021809827214966</c:v>
                </c:pt>
                <c:pt idx="722">
                  <c:v>1.2021871293138577</c:v>
                </c:pt>
                <c:pt idx="723">
                  <c:v>1.2021782402511849</c:v>
                </c:pt>
                <c:pt idx="724">
                  <c:v>1.2021494869995832</c:v>
                </c:pt>
                <c:pt idx="725">
                  <c:v>1.2035352131168382</c:v>
                </c:pt>
                <c:pt idx="726">
                  <c:v>1.1952725838304243</c:v>
                </c:pt>
                <c:pt idx="727">
                  <c:v>1.1948934757368326</c:v>
                </c:pt>
                <c:pt idx="728">
                  <c:v>1.2041516567351043</c:v>
                </c:pt>
                <c:pt idx="729">
                  <c:v>1.2028166077722062</c:v>
                </c:pt>
                <c:pt idx="730">
                  <c:v>1.2028188921862424</c:v>
                </c:pt>
                <c:pt idx="731">
                  <c:v>1.201658690390325</c:v>
                </c:pt>
                <c:pt idx="732">
                  <c:v>1.203738855837571</c:v>
                </c:pt>
                <c:pt idx="733">
                  <c:v>1.2011482846112538</c:v>
                </c:pt>
                <c:pt idx="734">
                  <c:v>1.2321789664747709</c:v>
                </c:pt>
                <c:pt idx="735">
                  <c:v>1.2247139167150691</c:v>
                </c:pt>
                <c:pt idx="736">
                  <c:v>1.2112811528675085</c:v>
                </c:pt>
                <c:pt idx="737">
                  <c:v>1.18859456885851</c:v>
                </c:pt>
                <c:pt idx="738">
                  <c:v>1.1866752265040796</c:v>
                </c:pt>
                <c:pt idx="739">
                  <c:v>1.186675226504079</c:v>
                </c:pt>
                <c:pt idx="740">
                  <c:v>1.1866465844359386</c:v>
                </c:pt>
                <c:pt idx="741">
                  <c:v>1.1866407978381901</c:v>
                </c:pt>
                <c:pt idx="742">
                  <c:v>1.1866314167724104</c:v>
                </c:pt>
                <c:pt idx="743">
                  <c:v>1.186686789692561</c:v>
                </c:pt>
                <c:pt idx="744">
                  <c:v>1.1841324212734676</c:v>
                </c:pt>
                <c:pt idx="745">
                  <c:v>1.201003678635566</c:v>
                </c:pt>
                <c:pt idx="746">
                  <c:v>1.1977554922793814</c:v>
                </c:pt>
                <c:pt idx="747">
                  <c:v>1.1951901674532557</c:v>
                </c:pt>
                <c:pt idx="748">
                  <c:v>1.1780485959695737</c:v>
                </c:pt>
                <c:pt idx="749">
                  <c:v>1.1858706071246461</c:v>
                </c:pt>
                <c:pt idx="750">
                  <c:v>1.1859683095495943</c:v>
                </c:pt>
                <c:pt idx="751">
                  <c:v>1.1735925183970926</c:v>
                </c:pt>
                <c:pt idx="752">
                  <c:v>1.1618604915767283</c:v>
                </c:pt>
                <c:pt idx="753">
                  <c:v>1.1618604915767243</c:v>
                </c:pt>
                <c:pt idx="754">
                  <c:v>1.16181828754456</c:v>
                </c:pt>
                <c:pt idx="755">
                  <c:v>1.1618556710492569</c:v>
                </c:pt>
                <c:pt idx="756">
                  <c:v>1.1618966890857407</c:v>
                </c:pt>
                <c:pt idx="757">
                  <c:v>1.1618816357348394</c:v>
                </c:pt>
                <c:pt idx="758">
                  <c:v>1.1618816357348414</c:v>
                </c:pt>
                <c:pt idx="759">
                  <c:v>1.1618138903755961</c:v>
                </c:pt>
                <c:pt idx="760">
                  <c:v>1.1618578453154997</c:v>
                </c:pt>
                <c:pt idx="761">
                  <c:v>1.1619137455570878</c:v>
                </c:pt>
                <c:pt idx="762">
                  <c:v>1.1621950203892757</c:v>
                </c:pt>
                <c:pt idx="763">
                  <c:v>1.1599612303613775</c:v>
                </c:pt>
                <c:pt idx="764">
                  <c:v>1.1403894073443177</c:v>
                </c:pt>
                <c:pt idx="765">
                  <c:v>1.1398411103515176</c:v>
                </c:pt>
                <c:pt idx="766">
                  <c:v>1.1316244344029323</c:v>
                </c:pt>
                <c:pt idx="767">
                  <c:v>1.1270127158924987</c:v>
                </c:pt>
                <c:pt idx="768">
                  <c:v>1.1277613070189605</c:v>
                </c:pt>
                <c:pt idx="769">
                  <c:v>1.1200906231578263</c:v>
                </c:pt>
                <c:pt idx="770">
                  <c:v>1.1130439227477869</c:v>
                </c:pt>
                <c:pt idx="771">
                  <c:v>1.1130791149767332</c:v>
                </c:pt>
                <c:pt idx="772">
                  <c:v>1.1033304376996051</c:v>
                </c:pt>
                <c:pt idx="773">
                  <c:v>1.1087799685445627</c:v>
                </c:pt>
                <c:pt idx="774">
                  <c:v>1.104675937981525</c:v>
                </c:pt>
                <c:pt idx="775">
                  <c:v>1.1036697786902199</c:v>
                </c:pt>
                <c:pt idx="776">
                  <c:v>1.1048496161756409</c:v>
                </c:pt>
                <c:pt idx="777">
                  <c:v>1.0957838808976976</c:v>
                </c:pt>
                <c:pt idx="778">
                  <c:v>1.098061903804056</c:v>
                </c:pt>
                <c:pt idx="779">
                  <c:v>1.0953521942381457</c:v>
                </c:pt>
                <c:pt idx="780">
                  <c:v>1.0962819426042447</c:v>
                </c:pt>
                <c:pt idx="781">
                  <c:v>1.093148036304149</c:v>
                </c:pt>
                <c:pt idx="782">
                  <c:v>1.0832213548007603</c:v>
                </c:pt>
                <c:pt idx="783">
                  <c:v>1.0790413826028906</c:v>
                </c:pt>
                <c:pt idx="784">
                  <c:v>1.0858892526567576</c:v>
                </c:pt>
                <c:pt idx="785">
                  <c:v>1.0942681219368759</c:v>
                </c:pt>
                <c:pt idx="786">
                  <c:v>1.0874453155535038</c:v>
                </c:pt>
                <c:pt idx="787">
                  <c:v>1.0779731855876333</c:v>
                </c:pt>
                <c:pt idx="788">
                  <c:v>1.0737777780734692</c:v>
                </c:pt>
                <c:pt idx="789">
                  <c:v>1.0762312520511303</c:v>
                </c:pt>
                <c:pt idx="790">
                  <c:v>1.0866599358994498</c:v>
                </c:pt>
                <c:pt idx="791">
                  <c:v>1.0834160257863714</c:v>
                </c:pt>
                <c:pt idx="792">
                  <c:v>1.0828891905018483</c:v>
                </c:pt>
                <c:pt idx="793">
                  <c:v>1.0789518299058516</c:v>
                </c:pt>
                <c:pt idx="794">
                  <c:v>1.0859539207471052</c:v>
                </c:pt>
                <c:pt idx="795">
                  <c:v>1.088077036434707</c:v>
                </c:pt>
                <c:pt idx="796">
                  <c:v>1.0835962372753118</c:v>
                </c:pt>
                <c:pt idx="797">
                  <c:v>1.0888961805771784</c:v>
                </c:pt>
                <c:pt idx="798">
                  <c:v>1.0948058447258571</c:v>
                </c:pt>
                <c:pt idx="799">
                  <c:v>1.099409763698991</c:v>
                </c:pt>
                <c:pt idx="800">
                  <c:v>1.1038559335922244</c:v>
                </c:pt>
                <c:pt idx="801">
                  <c:v>1.10549683864686</c:v>
                </c:pt>
                <c:pt idx="802">
                  <c:v>1.107396909473672</c:v>
                </c:pt>
                <c:pt idx="803">
                  <c:v>1.1060425828696272</c:v>
                </c:pt>
                <c:pt idx="804">
                  <c:v>1.1035842102246216</c:v>
                </c:pt>
                <c:pt idx="805">
                  <c:v>1.1056351777310502</c:v>
                </c:pt>
                <c:pt idx="806">
                  <c:v>1.1018946993952643</c:v>
                </c:pt>
                <c:pt idx="807">
                  <c:v>1.1030504755552399</c:v>
                </c:pt>
                <c:pt idx="808">
                  <c:v>1.1045580056659192</c:v>
                </c:pt>
                <c:pt idx="809">
                  <c:v>1.1223972270898734</c:v>
                </c:pt>
                <c:pt idx="810">
                  <c:v>1.1369293082264569</c:v>
                </c:pt>
                <c:pt idx="811">
                  <c:v>1.1339762333697345</c:v>
                </c:pt>
                <c:pt idx="812">
                  <c:v>1.1350881006277043</c:v>
                </c:pt>
                <c:pt idx="813">
                  <c:v>1.1359356355400212</c:v>
                </c:pt>
                <c:pt idx="814">
                  <c:v>1.1385089218048865</c:v>
                </c:pt>
                <c:pt idx="815">
                  <c:v>1.1392410260816708</c:v>
                </c:pt>
                <c:pt idx="816">
                  <c:v>1.1397984690412952</c:v>
                </c:pt>
                <c:pt idx="817">
                  <c:v>1.1381293458746187</c:v>
                </c:pt>
                <c:pt idx="818">
                  <c:v>1.1408090218471045</c:v>
                </c:pt>
                <c:pt idx="819">
                  <c:v>1.1495314100190972</c:v>
                </c:pt>
                <c:pt idx="820">
                  <c:v>1.1459897542121105</c:v>
                </c:pt>
                <c:pt idx="821">
                  <c:v>1.1481412427879547</c:v>
                </c:pt>
                <c:pt idx="822">
                  <c:v>1.1498999453321084</c:v>
                </c:pt>
                <c:pt idx="823">
                  <c:v>1.1559076588132997</c:v>
                </c:pt>
                <c:pt idx="824">
                  <c:v>1.1535969795890351</c:v>
                </c:pt>
                <c:pt idx="825">
                  <c:v>1.148216114170977</c:v>
                </c:pt>
                <c:pt idx="826">
                  <c:v>1.1528945311878984</c:v>
                </c:pt>
                <c:pt idx="827">
                  <c:v>1.1474463795246095</c:v>
                </c:pt>
                <c:pt idx="828">
                  <c:v>1.1546196790996424</c:v>
                </c:pt>
                <c:pt idx="829">
                  <c:v>1.1546196790996426</c:v>
                </c:pt>
                <c:pt idx="830">
                  <c:v>1.1546109093246315</c:v>
                </c:pt>
                <c:pt idx="831">
                  <c:v>1.1545985950379509</c:v>
                </c:pt>
                <c:pt idx="832">
                  <c:v>1.1545786266558402</c:v>
                </c:pt>
                <c:pt idx="833">
                  <c:v>1.154579688595782</c:v>
                </c:pt>
                <c:pt idx="834">
                  <c:v>1.1522736990548545</c:v>
                </c:pt>
                <c:pt idx="835">
                  <c:v>1.1593052676452815</c:v>
                </c:pt>
                <c:pt idx="836">
                  <c:v>1.1635154217265995</c:v>
                </c:pt>
                <c:pt idx="837">
                  <c:v>1.1573017683883136</c:v>
                </c:pt>
                <c:pt idx="838">
                  <c:v>1.1488444711115939</c:v>
                </c:pt>
                <c:pt idx="839">
                  <c:v>1.1441496338722703</c:v>
                </c:pt>
                <c:pt idx="840">
                  <c:v>1.1403130310800411</c:v>
                </c:pt>
                <c:pt idx="841">
                  <c:v>1.1350721990411126</c:v>
                </c:pt>
                <c:pt idx="842">
                  <c:v>1.1391124030862461</c:v>
                </c:pt>
                <c:pt idx="843">
                  <c:v>1.1361109795062843</c:v>
                </c:pt>
                <c:pt idx="844">
                  <c:v>1.1406073517756794</c:v>
                </c:pt>
                <c:pt idx="845">
                  <c:v>1.1434189268466561</c:v>
                </c:pt>
                <c:pt idx="846">
                  <c:v>1.1497436143158506</c:v>
                </c:pt>
                <c:pt idx="847">
                  <c:v>1.1468763120642167</c:v>
                </c:pt>
                <c:pt idx="848">
                  <c:v>1.1529607701029931</c:v>
                </c:pt>
                <c:pt idx="849">
                  <c:v>1.1512167930862256</c:v>
                </c:pt>
                <c:pt idx="850">
                  <c:v>1.1357269296934853</c:v>
                </c:pt>
                <c:pt idx="851">
                  <c:v>1.122893244195192</c:v>
                </c:pt>
                <c:pt idx="852">
                  <c:v>1.1330289173895927</c:v>
                </c:pt>
                <c:pt idx="853">
                  <c:v>1.1248042214924947</c:v>
                </c:pt>
                <c:pt idx="854">
                  <c:v>1.1364597657112141</c:v>
                </c:pt>
                <c:pt idx="855">
                  <c:v>1.1400318282871245</c:v>
                </c:pt>
                <c:pt idx="856">
                  <c:v>1.1643311512963201</c:v>
                </c:pt>
                <c:pt idx="857">
                  <c:v>1.1667620789481405</c:v>
                </c:pt>
                <c:pt idx="858">
                  <c:v>1.1686822247971431</c:v>
                </c:pt>
                <c:pt idx="859">
                  <c:v>1.1689365463895367</c:v>
                </c:pt>
                <c:pt idx="860">
                  <c:v>1.1543447830151854</c:v>
                </c:pt>
                <c:pt idx="861">
                  <c:v>1.1706276491014911</c:v>
                </c:pt>
                <c:pt idx="862">
                  <c:v>1.1924161969215132</c:v>
                </c:pt>
                <c:pt idx="863">
                  <c:v>1.1965208758321373</c:v>
                </c:pt>
                <c:pt idx="864">
                  <c:v>1.2108563724742643</c:v>
                </c:pt>
                <c:pt idx="865">
                  <c:v>1.1980572725766241</c:v>
                </c:pt>
                <c:pt idx="866">
                  <c:v>1.2088068895434467</c:v>
                </c:pt>
                <c:pt idx="867">
                  <c:v>1.2054894913258072</c:v>
                </c:pt>
                <c:pt idx="868">
                  <c:v>1.2036721684181884</c:v>
                </c:pt>
                <c:pt idx="869">
                  <c:v>1.2022762847872586</c:v>
                </c:pt>
                <c:pt idx="870">
                  <c:v>1.1987728771320523</c:v>
                </c:pt>
                <c:pt idx="871">
                  <c:v>1.1985505616054033</c:v>
                </c:pt>
                <c:pt idx="872">
                  <c:v>1.2026193771818077</c:v>
                </c:pt>
                <c:pt idx="873">
                  <c:v>1.2086892100419648</c:v>
                </c:pt>
                <c:pt idx="874">
                  <c:v>1.221686712607819</c:v>
                </c:pt>
                <c:pt idx="875">
                  <c:v>1.220374717510722</c:v>
                </c:pt>
                <c:pt idx="876">
                  <c:v>1.2034833199337349</c:v>
                </c:pt>
                <c:pt idx="877">
                  <c:v>1.2024692066784914</c:v>
                </c:pt>
                <c:pt idx="878">
                  <c:v>1.2000932570171792</c:v>
                </c:pt>
                <c:pt idx="879">
                  <c:v>1.2021726974522002</c:v>
                </c:pt>
                <c:pt idx="880">
                  <c:v>1.198595310941623</c:v>
                </c:pt>
                <c:pt idx="881">
                  <c:v>1.2066006769558144</c:v>
                </c:pt>
                <c:pt idx="882">
                  <c:v>1.2088318463572338</c:v>
                </c:pt>
                <c:pt idx="883">
                  <c:v>1.2157785662572649</c:v>
                </c:pt>
                <c:pt idx="884">
                  <c:v>1.216522134792714</c:v>
                </c:pt>
                <c:pt idx="885">
                  <c:v>1.2176267190026144</c:v>
                </c:pt>
                <c:pt idx="886">
                  <c:v>1.2231084456262302</c:v>
                </c:pt>
                <c:pt idx="887">
                  <c:v>1.2290447592363138</c:v>
                </c:pt>
                <c:pt idx="888">
                  <c:v>1.2351100170031466</c:v>
                </c:pt>
                <c:pt idx="889">
                  <c:v>1.2377085669811203</c:v>
                </c:pt>
                <c:pt idx="890">
                  <c:v>1.2338079465608813</c:v>
                </c:pt>
                <c:pt idx="891">
                  <c:v>1.2364442783734901</c:v>
                </c:pt>
                <c:pt idx="892">
                  <c:v>1.236473277020858</c:v>
                </c:pt>
                <c:pt idx="893">
                  <c:v>1.2456501693076152</c:v>
                </c:pt>
                <c:pt idx="894">
                  <c:v>1.2398774364407152</c:v>
                </c:pt>
                <c:pt idx="895">
                  <c:v>1.2476446473568172</c:v>
                </c:pt>
                <c:pt idx="896">
                  <c:v>1.2400230834896286</c:v>
                </c:pt>
                <c:pt idx="897">
                  <c:v>1.2277578184409064</c:v>
                </c:pt>
                <c:pt idx="898">
                  <c:v>1.2100058966035547</c:v>
                </c:pt>
                <c:pt idx="899">
                  <c:v>1.2124461916862814</c:v>
                </c:pt>
                <c:pt idx="900">
                  <c:v>1.2215772116365426</c:v>
                </c:pt>
                <c:pt idx="901">
                  <c:v>1.2339444616325979</c:v>
                </c:pt>
                <c:pt idx="902">
                  <c:v>1.2323414011808715</c:v>
                </c:pt>
                <c:pt idx="903">
                  <c:v>1.2214056914310734</c:v>
                </c:pt>
                <c:pt idx="904">
                  <c:v>1.2202235765874998</c:v>
                </c:pt>
                <c:pt idx="905">
                  <c:v>1.214044674341664</c:v>
                </c:pt>
                <c:pt idx="906">
                  <c:v>1.2099487326205267</c:v>
                </c:pt>
                <c:pt idx="907">
                  <c:v>1.2091282016359004</c:v>
                </c:pt>
                <c:pt idx="908">
                  <c:v>1.2138933602046111</c:v>
                </c:pt>
                <c:pt idx="909">
                  <c:v>1.2103989625896676</c:v>
                </c:pt>
                <c:pt idx="910">
                  <c:v>1.2046927833860899</c:v>
                </c:pt>
                <c:pt idx="911">
                  <c:v>1.201919706428948</c:v>
                </c:pt>
                <c:pt idx="912">
                  <c:v>1.2024555764176672</c:v>
                </c:pt>
                <c:pt idx="913">
                  <c:v>1.2130606247864113</c:v>
                </c:pt>
                <c:pt idx="914">
                  <c:v>1.2317231083927318</c:v>
                </c:pt>
                <c:pt idx="915">
                  <c:v>1.2359078729213362</c:v>
                </c:pt>
                <c:pt idx="916">
                  <c:v>1.2359078729213342</c:v>
                </c:pt>
                <c:pt idx="917">
                  <c:v>1.235912452564403</c:v>
                </c:pt>
                <c:pt idx="918">
                  <c:v>1.2359302538735097</c:v>
                </c:pt>
                <c:pt idx="919">
                  <c:v>1.2359445237504281</c:v>
                </c:pt>
                <c:pt idx="920">
                  <c:v>1.2359373021155118</c:v>
                </c:pt>
                <c:pt idx="921">
                  <c:v>1.2499957434112561</c:v>
                </c:pt>
                <c:pt idx="922">
                  <c:v>1.2406096871661396</c:v>
                </c:pt>
                <c:pt idx="923">
                  <c:v>1.2410368384328225</c:v>
                </c:pt>
                <c:pt idx="924">
                  <c:v>1.2407690541039451</c:v>
                </c:pt>
                <c:pt idx="925">
                  <c:v>1.2473660395864925</c:v>
                </c:pt>
                <c:pt idx="926">
                  <c:v>1.2446723281472716</c:v>
                </c:pt>
                <c:pt idx="927">
                  <c:v>1.2553494056307675</c:v>
                </c:pt>
                <c:pt idx="928">
                  <c:v>1.2712179528477132</c:v>
                </c:pt>
                <c:pt idx="929">
                  <c:v>1.2746009279247852</c:v>
                </c:pt>
                <c:pt idx="930">
                  <c:v>1.3101331948789876</c:v>
                </c:pt>
                <c:pt idx="931">
                  <c:v>1.3106616591144395</c:v>
                </c:pt>
                <c:pt idx="932">
                  <c:v>1.30476648455283</c:v>
                </c:pt>
                <c:pt idx="933">
                  <c:v>1.3122638016090888</c:v>
                </c:pt>
                <c:pt idx="934">
                  <c:v>1.3055182183863572</c:v>
                </c:pt>
                <c:pt idx="935">
                  <c:v>1.3078706989318261</c:v>
                </c:pt>
                <c:pt idx="936">
                  <c:v>1.2954662040031393</c:v>
                </c:pt>
                <c:pt idx="937">
                  <c:v>1.2569416215979536</c:v>
                </c:pt>
                <c:pt idx="938">
                  <c:v>1.2623007201975907</c:v>
                </c:pt>
                <c:pt idx="939">
                  <c:v>1.2705886189224083</c:v>
                </c:pt>
                <c:pt idx="940">
                  <c:v>1.2407811044419244</c:v>
                </c:pt>
                <c:pt idx="941">
                  <c:v>1.2296372593516649</c:v>
                </c:pt>
                <c:pt idx="942">
                  <c:v>1.2201443677105401</c:v>
                </c:pt>
                <c:pt idx="943">
                  <c:v>1.2255719538687218</c:v>
                </c:pt>
                <c:pt idx="944">
                  <c:v>1.2266947254643081</c:v>
                </c:pt>
                <c:pt idx="945">
                  <c:v>1.2218188193775492</c:v>
                </c:pt>
                <c:pt idx="946">
                  <c:v>1.2155697343074305</c:v>
                </c:pt>
                <c:pt idx="947">
                  <c:v>1.2203284053028736</c:v>
                </c:pt>
                <c:pt idx="948">
                  <c:v>1.2163394440722992</c:v>
                </c:pt>
                <c:pt idx="949">
                  <c:v>1.221902864384405</c:v>
                </c:pt>
                <c:pt idx="950">
                  <c:v>1.2312453921413538</c:v>
                </c:pt>
                <c:pt idx="951">
                  <c:v>1.2263587588762845</c:v>
                </c:pt>
                <c:pt idx="952">
                  <c:v>1.2226394225747894</c:v>
                </c:pt>
                <c:pt idx="953">
                  <c:v>1.2255656717598384</c:v>
                </c:pt>
                <c:pt idx="954">
                  <c:v>1.2352190611685063</c:v>
                </c:pt>
                <c:pt idx="955">
                  <c:v>1.2420516487972131</c:v>
                </c:pt>
                <c:pt idx="956">
                  <c:v>1.2421121308284973</c:v>
                </c:pt>
                <c:pt idx="957">
                  <c:v>1.2480137503386</c:v>
                </c:pt>
                <c:pt idx="958">
                  <c:v>1.2509247942278119</c:v>
                </c:pt>
                <c:pt idx="959">
                  <c:v>1.2505896174800977</c:v>
                </c:pt>
                <c:pt idx="960">
                  <c:v>1.2559987202563365</c:v>
                </c:pt>
                <c:pt idx="961">
                  <c:v>1.2645620618745126</c:v>
                </c:pt>
                <c:pt idx="962">
                  <c:v>1.2718835612358397</c:v>
                </c:pt>
                <c:pt idx="963">
                  <c:v>1.265458563123526</c:v>
                </c:pt>
                <c:pt idx="964">
                  <c:v>1.2803841196823602</c:v>
                </c:pt>
                <c:pt idx="965">
                  <c:v>1.3027941573719291</c:v>
                </c:pt>
                <c:pt idx="966">
                  <c:v>1.321771202482533</c:v>
                </c:pt>
                <c:pt idx="967">
                  <c:v>1.3122759201485585</c:v>
                </c:pt>
                <c:pt idx="968">
                  <c:v>1.3071629094489123</c:v>
                </c:pt>
                <c:pt idx="969">
                  <c:v>1.3148199751896434</c:v>
                </c:pt>
                <c:pt idx="970">
                  <c:v>1.3349478036515856</c:v>
                </c:pt>
                <c:pt idx="971">
                  <c:v>1.2996619337323694</c:v>
                </c:pt>
                <c:pt idx="972">
                  <c:v>1.3107209249441747</c:v>
                </c:pt>
                <c:pt idx="973">
                  <c:v>1.3071158339628957</c:v>
                </c:pt>
                <c:pt idx="974">
                  <c:v>1.3269184813042019</c:v>
                </c:pt>
                <c:pt idx="975">
                  <c:v>1.3290725107958181</c:v>
                </c:pt>
                <c:pt idx="976">
                  <c:v>1.3508439732848039</c:v>
                </c:pt>
                <c:pt idx="977">
                  <c:v>1.3768538545397968</c:v>
                </c:pt>
                <c:pt idx="978">
                  <c:v>1.337922076120035</c:v>
                </c:pt>
                <c:pt idx="979">
                  <c:v>1.3176963032539177</c:v>
                </c:pt>
                <c:pt idx="980">
                  <c:v>1.3107688216107936</c:v>
                </c:pt>
                <c:pt idx="981">
                  <c:v>1.3245169931060605</c:v>
                </c:pt>
                <c:pt idx="982">
                  <c:v>1.3208789622645125</c:v>
                </c:pt>
                <c:pt idx="983">
                  <c:v>1.311505365337674</c:v>
                </c:pt>
                <c:pt idx="984">
                  <c:v>1.3179539717179418</c:v>
                </c:pt>
                <c:pt idx="985">
                  <c:v>1.300185862711021</c:v>
                </c:pt>
                <c:pt idx="986">
                  <c:v>1.3068059043585509</c:v>
                </c:pt>
                <c:pt idx="987">
                  <c:v>1.3164114704218577</c:v>
                </c:pt>
                <c:pt idx="988">
                  <c:v>1.3244488800094585</c:v>
                </c:pt>
                <c:pt idx="989">
                  <c:v>1.3281360282763255</c:v>
                </c:pt>
                <c:pt idx="990">
                  <c:v>1.3205668413618408</c:v>
                </c:pt>
                <c:pt idx="991">
                  <c:v>1.3185600462747493</c:v>
                </c:pt>
                <c:pt idx="992">
                  <c:v>1.3303514076087648</c:v>
                </c:pt>
                <c:pt idx="993">
                  <c:v>1.3281538816329577</c:v>
                </c:pt>
                <c:pt idx="994">
                  <c:v>1.3195960342630899</c:v>
                </c:pt>
                <c:pt idx="995">
                  <c:v>1.3137696720712504</c:v>
                </c:pt>
                <c:pt idx="996">
                  <c:v>1.3115314286606707</c:v>
                </c:pt>
                <c:pt idx="997">
                  <c:v>1.3093272252390427</c:v>
                </c:pt>
                <c:pt idx="998">
                  <c:v>1.3182623718250337</c:v>
                </c:pt>
                <c:pt idx="999">
                  <c:v>1.3140708307162183</c:v>
                </c:pt>
                <c:pt idx="1000">
                  <c:v>1.3176411147352638</c:v>
                </c:pt>
                <c:pt idx="1001">
                  <c:v>1.3221629849583127</c:v>
                </c:pt>
                <c:pt idx="1002">
                  <c:v>1.3185299333811693</c:v>
                </c:pt>
                <c:pt idx="1003">
                  <c:v>1.3134233626163609</c:v>
                </c:pt>
                <c:pt idx="1004">
                  <c:v>1.2951329214087279</c:v>
                </c:pt>
                <c:pt idx="1005">
                  <c:v>1.2951329214087255</c:v>
                </c:pt>
                <c:pt idx="1006">
                  <c:v>1.2951574452902646</c:v>
                </c:pt>
                <c:pt idx="1007">
                  <c:v>1.295293759529121</c:v>
                </c:pt>
                <c:pt idx="1008">
                  <c:v>1.2953907358958396</c:v>
                </c:pt>
                <c:pt idx="1009">
                  <c:v>1.2951517364597904</c:v>
                </c:pt>
                <c:pt idx="1010">
                  <c:v>1.3127977179090409</c:v>
                </c:pt>
                <c:pt idx="1011">
                  <c:v>1.3010654173017364</c:v>
                </c:pt>
                <c:pt idx="1012">
                  <c:v>1.2890775478220917</c:v>
                </c:pt>
                <c:pt idx="1013">
                  <c:v>1.2980771290449542</c:v>
                </c:pt>
                <c:pt idx="1014">
                  <c:v>1.2928337925073881</c:v>
                </c:pt>
                <c:pt idx="1015">
                  <c:v>1.2837857464747244</c:v>
                </c:pt>
                <c:pt idx="1016">
                  <c:v>1.2876752790342725</c:v>
                </c:pt>
                <c:pt idx="1017">
                  <c:v>1.2885616966168361</c:v>
                </c:pt>
                <c:pt idx="1018">
                  <c:v>1.2928697739223274</c:v>
                </c:pt>
                <c:pt idx="1019">
                  <c:v>1.2810168004590312</c:v>
                </c:pt>
                <c:pt idx="1020">
                  <c:v>1.2855153816504761</c:v>
                </c:pt>
                <c:pt idx="1021">
                  <c:v>1.2834004460316242</c:v>
                </c:pt>
                <c:pt idx="1022">
                  <c:v>1.2701936492456196</c:v>
                </c:pt>
                <c:pt idx="1023">
                  <c:v>1.2694900322193174</c:v>
                </c:pt>
                <c:pt idx="1024">
                  <c:v>1.2681597376075047</c:v>
                </c:pt>
                <c:pt idx="1025">
                  <c:v>1.2681597376074987</c:v>
                </c:pt>
                <c:pt idx="1026">
                  <c:v>1.2683220533104413</c:v>
                </c:pt>
                <c:pt idx="1027">
                  <c:v>1.2682310078518451</c:v>
                </c:pt>
                <c:pt idx="1028">
                  <c:v>1.2681086317090406</c:v>
                </c:pt>
                <c:pt idx="1029">
                  <c:v>1.2679326657157568</c:v>
                </c:pt>
                <c:pt idx="1030">
                  <c:v>1.2774207982856609</c:v>
                </c:pt>
                <c:pt idx="1031">
                  <c:v>1.278227637544479</c:v>
                </c:pt>
                <c:pt idx="1032">
                  <c:v>1.285033897413645</c:v>
                </c:pt>
                <c:pt idx="1033">
                  <c:v>1.2916417559050697</c:v>
                </c:pt>
                <c:pt idx="1034">
                  <c:v>1.2911030253132805</c:v>
                </c:pt>
                <c:pt idx="1035">
                  <c:v>1.2980207102811752</c:v>
                </c:pt>
                <c:pt idx="1036">
                  <c:v>1.301749429567572</c:v>
                </c:pt>
                <c:pt idx="1037">
                  <c:v>1.2932964003563616</c:v>
                </c:pt>
                <c:pt idx="1038">
                  <c:v>1.2832280507225697</c:v>
                </c:pt>
                <c:pt idx="1039">
                  <c:v>1.2904986023947043</c:v>
                </c:pt>
                <c:pt idx="1040">
                  <c:v>1.2965082329568383</c:v>
                </c:pt>
                <c:pt idx="1041">
                  <c:v>1.2955214195885381</c:v>
                </c:pt>
                <c:pt idx="1042">
                  <c:v>1.291846451180473</c:v>
                </c:pt>
                <c:pt idx="1043">
                  <c:v>1.3008728057499785</c:v>
                </c:pt>
                <c:pt idx="1044">
                  <c:v>1.2930624764440302</c:v>
                </c:pt>
                <c:pt idx="1045">
                  <c:v>1.2943362755368895</c:v>
                </c:pt>
                <c:pt idx="1046">
                  <c:v>1.2988532689933794</c:v>
                </c:pt>
                <c:pt idx="1047">
                  <c:v>1.3017567448490535</c:v>
                </c:pt>
                <c:pt idx="1048">
                  <c:v>1.3086426667260485</c:v>
                </c:pt>
                <c:pt idx="1049">
                  <c:v>1.3041289220925889</c:v>
                </c:pt>
                <c:pt idx="1050">
                  <c:v>1.3146074782423172</c:v>
                </c:pt>
                <c:pt idx="1051">
                  <c:v>1.3112234601517199</c:v>
                </c:pt>
                <c:pt idx="1052">
                  <c:v>1.3151209777837416</c:v>
                </c:pt>
                <c:pt idx="1053">
                  <c:v>1.322276475298888</c:v>
                </c:pt>
                <c:pt idx="1054">
                  <c:v>1.3049253225265156</c:v>
                </c:pt>
                <c:pt idx="1055">
                  <c:v>1.3029492229006978</c:v>
                </c:pt>
                <c:pt idx="1056">
                  <c:v>1.3134745253409466</c:v>
                </c:pt>
                <c:pt idx="1057">
                  <c:v>1.3176033532972875</c:v>
                </c:pt>
                <c:pt idx="1058">
                  <c:v>1.3297964029939524</c:v>
                </c:pt>
                <c:pt idx="1059">
                  <c:v>1.3288516418755258</c:v>
                </c:pt>
                <c:pt idx="1060">
                  <c:v>1.3199970242370513</c:v>
                </c:pt>
                <c:pt idx="1061">
                  <c:v>1.3173891678060863</c:v>
                </c:pt>
                <c:pt idx="1062">
                  <c:v>1.3157786805946816</c:v>
                </c:pt>
                <c:pt idx="1063">
                  <c:v>1.3135765821851304</c:v>
                </c:pt>
                <c:pt idx="1064">
                  <c:v>1.3131077454976341</c:v>
                </c:pt>
                <c:pt idx="1065">
                  <c:v>1.3130255177227474</c:v>
                </c:pt>
                <c:pt idx="1066">
                  <c:v>1.3245374666825007</c:v>
                </c:pt>
                <c:pt idx="1067">
                  <c:v>1.3216921100549219</c:v>
                </c:pt>
                <c:pt idx="1068">
                  <c:v>1.3168244779945359</c:v>
                </c:pt>
                <c:pt idx="1069">
                  <c:v>1.3109143736657387</c:v>
                </c:pt>
                <c:pt idx="1070">
                  <c:v>1.3022362558949339</c:v>
                </c:pt>
                <c:pt idx="1071">
                  <c:v>1.3007073131615998</c:v>
                </c:pt>
                <c:pt idx="1072">
                  <c:v>1.3022579015326334</c:v>
                </c:pt>
                <c:pt idx="1073">
                  <c:v>1.3020038574010202</c:v>
                </c:pt>
                <c:pt idx="1074">
                  <c:v>1.3012552071794334</c:v>
                </c:pt>
                <c:pt idx="1075">
                  <c:v>1.3041709192860467</c:v>
                </c:pt>
                <c:pt idx="1076">
                  <c:v>1.2976373561959365</c:v>
                </c:pt>
                <c:pt idx="1077">
                  <c:v>1.2960329797853971</c:v>
                </c:pt>
                <c:pt idx="1078">
                  <c:v>1.3096762567520934</c:v>
                </c:pt>
                <c:pt idx="1079">
                  <c:v>1.3085147806542059</c:v>
                </c:pt>
                <c:pt idx="1080">
                  <c:v>1.3140454811976154</c:v>
                </c:pt>
                <c:pt idx="1081">
                  <c:v>1.2980839021824175</c:v>
                </c:pt>
                <c:pt idx="1082">
                  <c:v>1.3211891151453321</c:v>
                </c:pt>
                <c:pt idx="1083">
                  <c:v>1.3326152439967918</c:v>
                </c:pt>
                <c:pt idx="1084">
                  <c:v>1.343268355460105</c:v>
                </c:pt>
                <c:pt idx="1085">
                  <c:v>1.3479047142707203</c:v>
                </c:pt>
                <c:pt idx="1086">
                  <c:v>1.3477609454674031</c:v>
                </c:pt>
                <c:pt idx="1087">
                  <c:v>1.3530500679538773</c:v>
                </c:pt>
                <c:pt idx="1088">
                  <c:v>1.3418490728226948</c:v>
                </c:pt>
                <c:pt idx="1089">
                  <c:v>1.3527288885957942</c:v>
                </c:pt>
                <c:pt idx="1090">
                  <c:v>1.3680871880315171</c:v>
                </c:pt>
                <c:pt idx="1091">
                  <c:v>1.3727579031990829</c:v>
                </c:pt>
                <c:pt idx="1092">
                  <c:v>1.3617464354903421</c:v>
                </c:pt>
                <c:pt idx="1093">
                  <c:v>1.3669064142536933</c:v>
                </c:pt>
                <c:pt idx="1094">
                  <c:v>1.3867284677290939</c:v>
                </c:pt>
                <c:pt idx="1095">
                  <c:v>1.3812849299183412</c:v>
                </c:pt>
                <c:pt idx="1096">
                  <c:v>1.3748943687149384</c:v>
                </c:pt>
                <c:pt idx="1097">
                  <c:v>1.3989832896060734</c:v>
                </c:pt>
                <c:pt idx="1098">
                  <c:v>1.3794558088260529</c:v>
                </c:pt>
                <c:pt idx="1099">
                  <c:v>1.4225390606746144</c:v>
                </c:pt>
                <c:pt idx="1100">
                  <c:v>1.4091193580718127</c:v>
                </c:pt>
                <c:pt idx="1101">
                  <c:v>1.416308976727888</c:v>
                </c:pt>
                <c:pt idx="1102">
                  <c:v>1.4107930806850471</c:v>
                </c:pt>
                <c:pt idx="1103">
                  <c:v>1.4377249854737009</c:v>
                </c:pt>
                <c:pt idx="1104">
                  <c:v>1.4486371720292683</c:v>
                </c:pt>
                <c:pt idx="1105">
                  <c:v>1.4502513597920899</c:v>
                </c:pt>
                <c:pt idx="1106">
                  <c:v>1.4650745545253678</c:v>
                </c:pt>
                <c:pt idx="1107">
                  <c:v>1.4641550235387244</c:v>
                </c:pt>
                <c:pt idx="1108">
                  <c:v>1.462327417705598</c:v>
                </c:pt>
                <c:pt idx="1109">
                  <c:v>1.4718263854693674</c:v>
                </c:pt>
                <c:pt idx="1110">
                  <c:v>1.4849392011396532</c:v>
                </c:pt>
                <c:pt idx="1111">
                  <c:v>1.4820486311622054</c:v>
                </c:pt>
                <c:pt idx="1112">
                  <c:v>1.4867695519101829</c:v>
                </c:pt>
                <c:pt idx="1113">
                  <c:v>1.4907777743097947</c:v>
                </c:pt>
                <c:pt idx="1114">
                  <c:v>1.4900438768235529</c:v>
                </c:pt>
                <c:pt idx="1115">
                  <c:v>1.5099470095340251</c:v>
                </c:pt>
                <c:pt idx="1116">
                  <c:v>1.4906140510854318</c:v>
                </c:pt>
                <c:pt idx="1117">
                  <c:v>1.4849829497520768</c:v>
                </c:pt>
                <c:pt idx="1118">
                  <c:v>1.4719090946132274</c:v>
                </c:pt>
                <c:pt idx="1119">
                  <c:v>1.4763078126461413</c:v>
                </c:pt>
                <c:pt idx="1120">
                  <c:v>1.4841771020955055</c:v>
                </c:pt>
                <c:pt idx="1121">
                  <c:v>1.4673170318572348</c:v>
                </c:pt>
                <c:pt idx="1122">
                  <c:v>1.4640938983292453</c:v>
                </c:pt>
                <c:pt idx="1123">
                  <c:v>1.4514821988747657</c:v>
                </c:pt>
                <c:pt idx="1124">
                  <c:v>1.4515723245778396</c:v>
                </c:pt>
                <c:pt idx="1125">
                  <c:v>1.4528879178781011</c:v>
                </c:pt>
                <c:pt idx="1126">
                  <c:v>1.4629828376594811</c:v>
                </c:pt>
                <c:pt idx="1127">
                  <c:v>1.462115308918134</c:v>
                </c:pt>
                <c:pt idx="1128">
                  <c:v>1.4519803571576837</c:v>
                </c:pt>
                <c:pt idx="1129">
                  <c:v>1.4591529065900142</c:v>
                </c:pt>
                <c:pt idx="1130">
                  <c:v>1.4593924504128502</c:v>
                </c:pt>
                <c:pt idx="1131">
                  <c:v>1.4796631544981906</c:v>
                </c:pt>
                <c:pt idx="1132">
                  <c:v>1.517604041341146</c:v>
                </c:pt>
                <c:pt idx="1133">
                  <c:v>1.5219395984340698</c:v>
                </c:pt>
                <c:pt idx="1134">
                  <c:v>1.5422721272884645</c:v>
                </c:pt>
                <c:pt idx="1135">
                  <c:v>1.5294502184462868</c:v>
                </c:pt>
                <c:pt idx="1136">
                  <c:v>1.5046124849430282</c:v>
                </c:pt>
                <c:pt idx="1137">
                  <c:v>1.5162264200592142</c:v>
                </c:pt>
                <c:pt idx="1138">
                  <c:v>1.499405523713677</c:v>
                </c:pt>
                <c:pt idx="1139">
                  <c:v>1.4977558272517504</c:v>
                </c:pt>
                <c:pt idx="1140">
                  <c:v>1.4910582225677467</c:v>
                </c:pt>
                <c:pt idx="1141">
                  <c:v>1.4626740829888512</c:v>
                </c:pt>
                <c:pt idx="1142">
                  <c:v>1.4554624032656802</c:v>
                </c:pt>
                <c:pt idx="1143">
                  <c:v>1.4493639514146364</c:v>
                </c:pt>
                <c:pt idx="1144">
                  <c:v>1.43226712259238</c:v>
                </c:pt>
                <c:pt idx="1145">
                  <c:v>1.447823880244802</c:v>
                </c:pt>
                <c:pt idx="1146">
                  <c:v>1.4414166767236714</c:v>
                </c:pt>
                <c:pt idx="1147">
                  <c:v>1.4512709275920692</c:v>
                </c:pt>
                <c:pt idx="1148">
                  <c:v>1.4782207707114348</c:v>
                </c:pt>
                <c:pt idx="1149">
                  <c:v>1.476098650078886</c:v>
                </c:pt>
                <c:pt idx="1150">
                  <c:v>1.4728698618655025</c:v>
                </c:pt>
                <c:pt idx="1151">
                  <c:v>1.4609920971320429</c:v>
                </c:pt>
                <c:pt idx="1152">
                  <c:v>1.4442835197883599</c:v>
                </c:pt>
                <c:pt idx="1153">
                  <c:v>1.4234748444293046</c:v>
                </c:pt>
                <c:pt idx="1154">
                  <c:v>1.4205757759654873</c:v>
                </c:pt>
                <c:pt idx="1155">
                  <c:v>1.4280303343171821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B-47A0-9308-EA7894AADCF5}"/>
            </c:ext>
          </c:extLst>
        </c:ser>
        <c:ser>
          <c:idx val="2"/>
          <c:order val="2"/>
          <c:tx>
            <c:strRef>
              <c:f>'阈值回测结果-一级'!$H$1</c:f>
              <c:strCache>
                <c:ptCount val="1"/>
                <c:pt idx="0">
                  <c:v>多头阈值3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'阈值回测结果-一级'!$H$2:$H$1157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0.99909052936797083</c:v>
                </c:pt>
                <c:pt idx="2">
                  <c:v>0.99644207276343333</c:v>
                </c:pt>
                <c:pt idx="3">
                  <c:v>0.99464299687531776</c:v>
                </c:pt>
                <c:pt idx="4">
                  <c:v>0.99381384488118163</c:v>
                </c:pt>
                <c:pt idx="5">
                  <c:v>0.99359396679430767</c:v>
                </c:pt>
                <c:pt idx="6">
                  <c:v>0.99277276756391586</c:v>
                </c:pt>
                <c:pt idx="7">
                  <c:v>0.99458131374536429</c:v>
                </c:pt>
                <c:pt idx="8">
                  <c:v>0.99402025492831236</c:v>
                </c:pt>
                <c:pt idx="9">
                  <c:v>0.99546634769522457</c:v>
                </c:pt>
                <c:pt idx="10">
                  <c:v>0.99550962138281096</c:v>
                </c:pt>
                <c:pt idx="11">
                  <c:v>0.99327261046871884</c:v>
                </c:pt>
                <c:pt idx="12">
                  <c:v>0.99498519289018361</c:v>
                </c:pt>
                <c:pt idx="13">
                  <c:v>0.99764226856594007</c:v>
                </c:pt>
                <c:pt idx="14">
                  <c:v>0.99734112306012845</c:v>
                </c:pt>
                <c:pt idx="15">
                  <c:v>0.99566352300358973</c:v>
                </c:pt>
                <c:pt idx="16">
                  <c:v>0.99707120781989655</c:v>
                </c:pt>
                <c:pt idx="17">
                  <c:v>0.99581788636304602</c:v>
                </c:pt>
                <c:pt idx="18">
                  <c:v>0.99220337148293591</c:v>
                </c:pt>
                <c:pt idx="19">
                  <c:v>0.99534535912986388</c:v>
                </c:pt>
                <c:pt idx="20">
                  <c:v>0.9953453591298641</c:v>
                </c:pt>
                <c:pt idx="21">
                  <c:v>0.99533873480366564</c:v>
                </c:pt>
                <c:pt idx="22">
                  <c:v>0.99534229152004106</c:v>
                </c:pt>
                <c:pt idx="23">
                  <c:v>0.99535774519487485</c:v>
                </c:pt>
                <c:pt idx="24">
                  <c:v>0.99534157039653981</c:v>
                </c:pt>
                <c:pt idx="25">
                  <c:v>0.99827252597432492</c:v>
                </c:pt>
                <c:pt idx="26">
                  <c:v>0.99585848783741271</c:v>
                </c:pt>
                <c:pt idx="27">
                  <c:v>0.99661714805128321</c:v>
                </c:pt>
                <c:pt idx="28">
                  <c:v>0.99475820998320941</c:v>
                </c:pt>
                <c:pt idx="29">
                  <c:v>0.99330227997993392</c:v>
                </c:pt>
                <c:pt idx="30">
                  <c:v>0.99535594996266463</c:v>
                </c:pt>
                <c:pt idx="31">
                  <c:v>0.99545761358736995</c:v>
                </c:pt>
                <c:pt idx="32">
                  <c:v>1.0039547512800711</c:v>
                </c:pt>
                <c:pt idx="33">
                  <c:v>0.99625051309977009</c:v>
                </c:pt>
                <c:pt idx="34">
                  <c:v>0.99493013510855843</c:v>
                </c:pt>
                <c:pt idx="35">
                  <c:v>0.99470740959709336</c:v>
                </c:pt>
                <c:pt idx="36">
                  <c:v>0.99521453648536307</c:v>
                </c:pt>
                <c:pt idx="37">
                  <c:v>0.99685309415870793</c:v>
                </c:pt>
                <c:pt idx="38">
                  <c:v>0.99794207461191597</c:v>
                </c:pt>
                <c:pt idx="39">
                  <c:v>0.99723578626217024</c:v>
                </c:pt>
                <c:pt idx="40">
                  <c:v>0.99553070189055826</c:v>
                </c:pt>
                <c:pt idx="41">
                  <c:v>0.99211344922256928</c:v>
                </c:pt>
                <c:pt idx="42">
                  <c:v>0.99455406257882606</c:v>
                </c:pt>
                <c:pt idx="43">
                  <c:v>0.99441594728297766</c:v>
                </c:pt>
                <c:pt idx="44">
                  <c:v>0.99467455179938868</c:v>
                </c:pt>
                <c:pt idx="45">
                  <c:v>0.99418880953918809</c:v>
                </c:pt>
                <c:pt idx="46">
                  <c:v>0.99400038300039339</c:v>
                </c:pt>
                <c:pt idx="47">
                  <c:v>0.99431151734574685</c:v>
                </c:pt>
                <c:pt idx="48">
                  <c:v>0.99530663052686197</c:v>
                </c:pt>
                <c:pt idx="49">
                  <c:v>0.99580633198584434</c:v>
                </c:pt>
                <c:pt idx="50">
                  <c:v>0.99412620216953007</c:v>
                </c:pt>
                <c:pt idx="51">
                  <c:v>0.99973457217715</c:v>
                </c:pt>
                <c:pt idx="52">
                  <c:v>1.0017701826575314</c:v>
                </c:pt>
                <c:pt idx="53">
                  <c:v>1.0000606856049428</c:v>
                </c:pt>
                <c:pt idx="54">
                  <c:v>1.0017837817584339</c:v>
                </c:pt>
                <c:pt idx="55">
                  <c:v>1.0034435488543614</c:v>
                </c:pt>
                <c:pt idx="56">
                  <c:v>1.0011809043575242</c:v>
                </c:pt>
                <c:pt idx="57">
                  <c:v>1.0019781426959806</c:v>
                </c:pt>
                <c:pt idx="58">
                  <c:v>1.0011313535366217</c:v>
                </c:pt>
                <c:pt idx="59">
                  <c:v>1.0039215658870886</c:v>
                </c:pt>
                <c:pt idx="60">
                  <c:v>1.0010545452440145</c:v>
                </c:pt>
                <c:pt idx="61">
                  <c:v>0.99931781902430505</c:v>
                </c:pt>
                <c:pt idx="62">
                  <c:v>0.99565789250545322</c:v>
                </c:pt>
                <c:pt idx="63">
                  <c:v>0.99271742678973274</c:v>
                </c:pt>
                <c:pt idx="64">
                  <c:v>0.99555781944727784</c:v>
                </c:pt>
                <c:pt idx="65">
                  <c:v>0.99648786026096925</c:v>
                </c:pt>
                <c:pt idx="66">
                  <c:v>0.99731967656067377</c:v>
                </c:pt>
                <c:pt idx="67">
                  <c:v>0.99848187941280286</c:v>
                </c:pt>
                <c:pt idx="68">
                  <c:v>0.99548620078063754</c:v>
                </c:pt>
                <c:pt idx="69">
                  <c:v>0.99548264159731614</c:v>
                </c:pt>
                <c:pt idx="70">
                  <c:v>0.9957667008336768</c:v>
                </c:pt>
                <c:pt idx="71">
                  <c:v>0.99588226518605361</c:v>
                </c:pt>
                <c:pt idx="72">
                  <c:v>0.99470497870323782</c:v>
                </c:pt>
                <c:pt idx="73">
                  <c:v>0.99322532388035856</c:v>
                </c:pt>
                <c:pt idx="74">
                  <c:v>0.99393732919791367</c:v>
                </c:pt>
                <c:pt idx="75">
                  <c:v>0.99429496214838164</c:v>
                </c:pt>
                <c:pt idx="76">
                  <c:v>0.99468747033073179</c:v>
                </c:pt>
                <c:pt idx="77">
                  <c:v>0.99459107600387864</c:v>
                </c:pt>
                <c:pt idx="78">
                  <c:v>0.99283464119150289</c:v>
                </c:pt>
                <c:pt idx="79">
                  <c:v>0.99359848579308918</c:v>
                </c:pt>
                <c:pt idx="80">
                  <c:v>0.99460124440556097</c:v>
                </c:pt>
                <c:pt idx="81">
                  <c:v>0.99481988356580231</c:v>
                </c:pt>
                <c:pt idx="82">
                  <c:v>0.99804434330144653</c:v>
                </c:pt>
                <c:pt idx="83">
                  <c:v>1.0014510864620898</c:v>
                </c:pt>
                <c:pt idx="84">
                  <c:v>0.99759201589758972</c:v>
                </c:pt>
                <c:pt idx="85">
                  <c:v>0.99500274249336851</c:v>
                </c:pt>
                <c:pt idx="86">
                  <c:v>0.99685285050866701</c:v>
                </c:pt>
                <c:pt idx="87">
                  <c:v>0.99833209572562176</c:v>
                </c:pt>
                <c:pt idx="88">
                  <c:v>0.99822630391065181</c:v>
                </c:pt>
                <c:pt idx="89">
                  <c:v>0.99800007109137334</c:v>
                </c:pt>
                <c:pt idx="90">
                  <c:v>0.99700144392859691</c:v>
                </c:pt>
                <c:pt idx="91">
                  <c:v>0.99458787851144126</c:v>
                </c:pt>
                <c:pt idx="92">
                  <c:v>0.99854658807012653</c:v>
                </c:pt>
                <c:pt idx="93">
                  <c:v>0.99796446558042862</c:v>
                </c:pt>
                <c:pt idx="94">
                  <c:v>1.0069469884593487</c:v>
                </c:pt>
                <c:pt idx="95">
                  <c:v>1.006524911893766</c:v>
                </c:pt>
                <c:pt idx="96">
                  <c:v>1.0095599163958622</c:v>
                </c:pt>
                <c:pt idx="97">
                  <c:v>1.0072151429955063</c:v>
                </c:pt>
                <c:pt idx="98">
                  <c:v>1.0055636102195904</c:v>
                </c:pt>
                <c:pt idx="99">
                  <c:v>1.0055688638960032</c:v>
                </c:pt>
                <c:pt idx="100">
                  <c:v>1.0065953496646947</c:v>
                </c:pt>
                <c:pt idx="101">
                  <c:v>1.0069566022079097</c:v>
                </c:pt>
                <c:pt idx="102">
                  <c:v>1.0059254903681032</c:v>
                </c:pt>
                <c:pt idx="103">
                  <c:v>1.0073276551157806</c:v>
                </c:pt>
                <c:pt idx="104">
                  <c:v>1.0082620607018373</c:v>
                </c:pt>
                <c:pt idx="105">
                  <c:v>1.0137645147318788</c:v>
                </c:pt>
                <c:pt idx="106">
                  <c:v>1.0155166663052246</c:v>
                </c:pt>
                <c:pt idx="107">
                  <c:v>1.017878193277876</c:v>
                </c:pt>
                <c:pt idx="108">
                  <c:v>1.0184406656062515</c:v>
                </c:pt>
                <c:pt idx="109">
                  <c:v>1.0169877086685055</c:v>
                </c:pt>
                <c:pt idx="110">
                  <c:v>1.0185924978127767</c:v>
                </c:pt>
                <c:pt idx="111">
                  <c:v>1.0241845019612501</c:v>
                </c:pt>
                <c:pt idx="112">
                  <c:v>1.0295050343704899</c:v>
                </c:pt>
                <c:pt idx="113">
                  <c:v>1.0363354258795714</c:v>
                </c:pt>
                <c:pt idx="114">
                  <c:v>1.03413057272345</c:v>
                </c:pt>
                <c:pt idx="115">
                  <c:v>1.0334751478301172</c:v>
                </c:pt>
                <c:pt idx="116">
                  <c:v>1.0342151682917802</c:v>
                </c:pt>
                <c:pt idx="117">
                  <c:v>1.0362554281570244</c:v>
                </c:pt>
                <c:pt idx="118">
                  <c:v>1.0364973803019344</c:v>
                </c:pt>
                <c:pt idx="119">
                  <c:v>1.0358758835652235</c:v>
                </c:pt>
                <c:pt idx="120">
                  <c:v>1.0376667433894586</c:v>
                </c:pt>
                <c:pt idx="121">
                  <c:v>1.0358919326056639</c:v>
                </c:pt>
                <c:pt idx="122">
                  <c:v>1.0342809108025539</c:v>
                </c:pt>
                <c:pt idx="123">
                  <c:v>1.0350047297555676</c:v>
                </c:pt>
                <c:pt idx="124">
                  <c:v>1.0314645422325894</c:v>
                </c:pt>
                <c:pt idx="125">
                  <c:v>1.0237299590637476</c:v>
                </c:pt>
                <c:pt idx="126">
                  <c:v>1.0206559609978649</c:v>
                </c:pt>
                <c:pt idx="127">
                  <c:v>1.0222001655716717</c:v>
                </c:pt>
                <c:pt idx="128">
                  <c:v>1.0189048987927072</c:v>
                </c:pt>
                <c:pt idx="129">
                  <c:v>1.007309021096864</c:v>
                </c:pt>
                <c:pt idx="130">
                  <c:v>1.0031335627962608</c:v>
                </c:pt>
                <c:pt idx="131">
                  <c:v>1.0018219147826111</c:v>
                </c:pt>
                <c:pt idx="132">
                  <c:v>1.0029390409011449</c:v>
                </c:pt>
                <c:pt idx="133">
                  <c:v>1.0018884624236319</c:v>
                </c:pt>
                <c:pt idx="134">
                  <c:v>1.001634158741151</c:v>
                </c:pt>
                <c:pt idx="135">
                  <c:v>1.0011656494374548</c:v>
                </c:pt>
                <c:pt idx="136">
                  <c:v>1.0046955049244659</c:v>
                </c:pt>
                <c:pt idx="137">
                  <c:v>1.0094020002527158</c:v>
                </c:pt>
                <c:pt idx="138">
                  <c:v>1.00906292805264</c:v>
                </c:pt>
                <c:pt idx="139">
                  <c:v>1.0054391958052116</c:v>
                </c:pt>
                <c:pt idx="140">
                  <c:v>0.99882141144115411</c:v>
                </c:pt>
                <c:pt idx="141">
                  <c:v>0.99896632464115542</c:v>
                </c:pt>
                <c:pt idx="142">
                  <c:v>1.0010354213923172</c:v>
                </c:pt>
                <c:pt idx="143">
                  <c:v>0.9970020060398781</c:v>
                </c:pt>
                <c:pt idx="144">
                  <c:v>1.0020680601953296</c:v>
                </c:pt>
                <c:pt idx="145">
                  <c:v>0.99616803889737804</c:v>
                </c:pt>
                <c:pt idx="146">
                  <c:v>0.99781991684748672</c:v>
                </c:pt>
                <c:pt idx="147">
                  <c:v>0.99405302407924412</c:v>
                </c:pt>
                <c:pt idx="148">
                  <c:v>0.99033009557874929</c:v>
                </c:pt>
                <c:pt idx="149">
                  <c:v>0.98963808438016054</c:v>
                </c:pt>
                <c:pt idx="150">
                  <c:v>0.99435970677368157</c:v>
                </c:pt>
                <c:pt idx="151">
                  <c:v>1.0000871735023229</c:v>
                </c:pt>
                <c:pt idx="152">
                  <c:v>1.0031893220267281</c:v>
                </c:pt>
                <c:pt idx="153">
                  <c:v>1.0031030980076285</c:v>
                </c:pt>
                <c:pt idx="154">
                  <c:v>1.0087884907883444</c:v>
                </c:pt>
                <c:pt idx="155">
                  <c:v>1.0090686652710774</c:v>
                </c:pt>
                <c:pt idx="156">
                  <c:v>1.0090908674160128</c:v>
                </c:pt>
                <c:pt idx="157">
                  <c:v>1.0090516750101728</c:v>
                </c:pt>
                <c:pt idx="158">
                  <c:v>1.0044197071633918</c:v>
                </c:pt>
                <c:pt idx="159">
                  <c:v>1.0044419991474112</c:v>
                </c:pt>
                <c:pt idx="160">
                  <c:v>1.0071084794660978</c:v>
                </c:pt>
                <c:pt idx="161">
                  <c:v>1.003268019501405</c:v>
                </c:pt>
                <c:pt idx="162">
                  <c:v>1.0012898777947783</c:v>
                </c:pt>
                <c:pt idx="163">
                  <c:v>0.99846620691602395</c:v>
                </c:pt>
                <c:pt idx="164">
                  <c:v>0.99636070554350564</c:v>
                </c:pt>
                <c:pt idx="165">
                  <c:v>0.99890293974476929</c:v>
                </c:pt>
                <c:pt idx="166">
                  <c:v>0.99826520211892411</c:v>
                </c:pt>
                <c:pt idx="167">
                  <c:v>1.0011158399073929</c:v>
                </c:pt>
                <c:pt idx="168">
                  <c:v>1.0038497414309031</c:v>
                </c:pt>
                <c:pt idx="169">
                  <c:v>1.0017626880646671</c:v>
                </c:pt>
                <c:pt idx="170">
                  <c:v>0.99811231834379821</c:v>
                </c:pt>
                <c:pt idx="171">
                  <c:v>1.0031506701337427</c:v>
                </c:pt>
                <c:pt idx="172">
                  <c:v>1.0135054202826819</c:v>
                </c:pt>
                <c:pt idx="173">
                  <c:v>1.0337014043294521</c:v>
                </c:pt>
                <c:pt idx="174">
                  <c:v>1.0259612950455614</c:v>
                </c:pt>
                <c:pt idx="175">
                  <c:v>1.0242867022547284</c:v>
                </c:pt>
                <c:pt idx="176">
                  <c:v>1.0215350077811283</c:v>
                </c:pt>
                <c:pt idx="177">
                  <c:v>1.021182197432678</c:v>
                </c:pt>
                <c:pt idx="178">
                  <c:v>1.0187486763628195</c:v>
                </c:pt>
                <c:pt idx="179">
                  <c:v>1.0212683019592448</c:v>
                </c:pt>
                <c:pt idx="180">
                  <c:v>1.0235671355657487</c:v>
                </c:pt>
                <c:pt idx="181">
                  <c:v>1.0203887025394371</c:v>
                </c:pt>
                <c:pt idx="182">
                  <c:v>1.0285685086809724</c:v>
                </c:pt>
                <c:pt idx="183">
                  <c:v>1.0283698731354425</c:v>
                </c:pt>
                <c:pt idx="184">
                  <c:v>1.0303901861698039</c:v>
                </c:pt>
                <c:pt idx="185">
                  <c:v>1.033170693712435</c:v>
                </c:pt>
                <c:pt idx="186">
                  <c:v>1.0352574930794516</c:v>
                </c:pt>
                <c:pt idx="187">
                  <c:v>1.0356541362343425</c:v>
                </c:pt>
                <c:pt idx="188">
                  <c:v>1.03702883382779</c:v>
                </c:pt>
                <c:pt idx="189">
                  <c:v>1.0353017336330379</c:v>
                </c:pt>
                <c:pt idx="190">
                  <c:v>1.0376690234103683</c:v>
                </c:pt>
                <c:pt idx="191">
                  <c:v>1.0542970247321837</c:v>
                </c:pt>
                <c:pt idx="192">
                  <c:v>1.0764054711983817</c:v>
                </c:pt>
                <c:pt idx="193">
                  <c:v>1.0602679153623622</c:v>
                </c:pt>
                <c:pt idx="194">
                  <c:v>1.0658631438055699</c:v>
                </c:pt>
                <c:pt idx="195">
                  <c:v>1.0653373566281485</c:v>
                </c:pt>
                <c:pt idx="196">
                  <c:v>1.0648547071148031</c:v>
                </c:pt>
                <c:pt idx="197">
                  <c:v>1.0639970552825231</c:v>
                </c:pt>
                <c:pt idx="198">
                  <c:v>1.058103417238659</c:v>
                </c:pt>
                <c:pt idx="199">
                  <c:v>1.05473468133121</c:v>
                </c:pt>
                <c:pt idx="200">
                  <c:v>1.0554311438572515</c:v>
                </c:pt>
                <c:pt idx="201">
                  <c:v>1.0524026952819114</c:v>
                </c:pt>
                <c:pt idx="202">
                  <c:v>1.0512928904912724</c:v>
                </c:pt>
                <c:pt idx="203">
                  <c:v>1.0559760611117035</c:v>
                </c:pt>
                <c:pt idx="204">
                  <c:v>1.0647701843207222</c:v>
                </c:pt>
                <c:pt idx="205">
                  <c:v>1.0629120258723401</c:v>
                </c:pt>
                <c:pt idx="206">
                  <c:v>1.0617694946968947</c:v>
                </c:pt>
                <c:pt idx="207">
                  <c:v>1.0679377256528151</c:v>
                </c:pt>
                <c:pt idx="208">
                  <c:v>1.0714577605527127</c:v>
                </c:pt>
                <c:pt idx="209">
                  <c:v>1.0744697639838396</c:v>
                </c:pt>
                <c:pt idx="210">
                  <c:v>1.0793939067615945</c:v>
                </c:pt>
                <c:pt idx="211">
                  <c:v>1.071371969426973</c:v>
                </c:pt>
                <c:pt idx="212">
                  <c:v>1.0680485611662724</c:v>
                </c:pt>
                <c:pt idx="213">
                  <c:v>1.058817031857394</c:v>
                </c:pt>
                <c:pt idx="214">
                  <c:v>1.0597436304081933</c:v>
                </c:pt>
                <c:pt idx="215">
                  <c:v>1.0813184005645111</c:v>
                </c:pt>
                <c:pt idx="216">
                  <c:v>1.0836548695670498</c:v>
                </c:pt>
                <c:pt idx="217">
                  <c:v>1.0872280791541977</c:v>
                </c:pt>
                <c:pt idx="218">
                  <c:v>1.0950890684780414</c:v>
                </c:pt>
                <c:pt idx="219">
                  <c:v>1.1006201603177443</c:v>
                </c:pt>
                <c:pt idx="220">
                  <c:v>1.1016928460944695</c:v>
                </c:pt>
                <c:pt idx="221">
                  <c:v>1.1105442609913232</c:v>
                </c:pt>
                <c:pt idx="222">
                  <c:v>1.1122448253480106</c:v>
                </c:pt>
                <c:pt idx="223">
                  <c:v>1.1136869158977398</c:v>
                </c:pt>
                <c:pt idx="224">
                  <c:v>1.1074352350428662</c:v>
                </c:pt>
                <c:pt idx="225">
                  <c:v>1.101166686773591</c:v>
                </c:pt>
                <c:pt idx="226">
                  <c:v>1.1082145431937482</c:v>
                </c:pt>
                <c:pt idx="227">
                  <c:v>1.1108801152876531</c:v>
                </c:pt>
                <c:pt idx="228">
                  <c:v>1.1149292720309754</c:v>
                </c:pt>
                <c:pt idx="229">
                  <c:v>1.1135205572110154</c:v>
                </c:pt>
                <c:pt idx="230">
                  <c:v>1.1130819812974408</c:v>
                </c:pt>
                <c:pt idx="231">
                  <c:v>1.1116382837047858</c:v>
                </c:pt>
                <c:pt idx="232">
                  <c:v>1.1127884798859062</c:v>
                </c:pt>
                <c:pt idx="233">
                  <c:v>1.1084198550203004</c:v>
                </c:pt>
                <c:pt idx="234">
                  <c:v>1.1095515671693124</c:v>
                </c:pt>
                <c:pt idx="235">
                  <c:v>1.110908751752131</c:v>
                </c:pt>
                <c:pt idx="236">
                  <c:v>1.1086429526476349</c:v>
                </c:pt>
                <c:pt idx="237">
                  <c:v>1.1121321251431564</c:v>
                </c:pt>
                <c:pt idx="238">
                  <c:v>1.109124391625155</c:v>
                </c:pt>
                <c:pt idx="239">
                  <c:v>1.1044904558630999</c:v>
                </c:pt>
                <c:pt idx="240">
                  <c:v>1.109154921102969</c:v>
                </c:pt>
                <c:pt idx="241">
                  <c:v>1.1073619667920112</c:v>
                </c:pt>
                <c:pt idx="242">
                  <c:v>1.1031718676579712</c:v>
                </c:pt>
                <c:pt idx="243">
                  <c:v>1.1075391024419139</c:v>
                </c:pt>
                <c:pt idx="244">
                  <c:v>1.1076713867977093</c:v>
                </c:pt>
                <c:pt idx="245">
                  <c:v>1.1157927994962613</c:v>
                </c:pt>
                <c:pt idx="246">
                  <c:v>1.1133356953387854</c:v>
                </c:pt>
                <c:pt idx="247">
                  <c:v>1.12135320639897</c:v>
                </c:pt>
                <c:pt idx="248">
                  <c:v>1.1243367331592213</c:v>
                </c:pt>
                <c:pt idx="249">
                  <c:v>1.116573536824637</c:v>
                </c:pt>
                <c:pt idx="250">
                  <c:v>1.1174533081447111</c:v>
                </c:pt>
                <c:pt idx="251">
                  <c:v>1.1172740606634899</c:v>
                </c:pt>
                <c:pt idx="252">
                  <c:v>1.1087547846661723</c:v>
                </c:pt>
                <c:pt idx="253">
                  <c:v>1.103930357642587</c:v>
                </c:pt>
                <c:pt idx="254">
                  <c:v>1.1252674428271328</c:v>
                </c:pt>
                <c:pt idx="255">
                  <c:v>1.1177745638755077</c:v>
                </c:pt>
                <c:pt idx="256">
                  <c:v>1.1109341987462853</c:v>
                </c:pt>
                <c:pt idx="257">
                  <c:v>1.1067268366260741</c:v>
                </c:pt>
                <c:pt idx="258">
                  <c:v>1.1043511750668451</c:v>
                </c:pt>
                <c:pt idx="259">
                  <c:v>1.1184694325042583</c:v>
                </c:pt>
                <c:pt idx="260">
                  <c:v>1.1085583644616939</c:v>
                </c:pt>
                <c:pt idx="261">
                  <c:v>1.1224795051410676</c:v>
                </c:pt>
                <c:pt idx="262">
                  <c:v>1.1095687326466825</c:v>
                </c:pt>
                <c:pt idx="263">
                  <c:v>1.1228958992723179</c:v>
                </c:pt>
                <c:pt idx="264">
                  <c:v>1.1377140204802307</c:v>
                </c:pt>
                <c:pt idx="265">
                  <c:v>1.1354553732866148</c:v>
                </c:pt>
                <c:pt idx="266">
                  <c:v>1.1166592812199794</c:v>
                </c:pt>
                <c:pt idx="267">
                  <c:v>1.1054672596843369</c:v>
                </c:pt>
                <c:pt idx="268">
                  <c:v>1.1032205785911406</c:v>
                </c:pt>
                <c:pt idx="269">
                  <c:v>1.1082738107039869</c:v>
                </c:pt>
                <c:pt idx="270">
                  <c:v>1.112753497831064</c:v>
                </c:pt>
                <c:pt idx="271">
                  <c:v>1.1003597839841899</c:v>
                </c:pt>
                <c:pt idx="272">
                  <c:v>1.0893079891201882</c:v>
                </c:pt>
                <c:pt idx="273">
                  <c:v>1.0979091125488647</c:v>
                </c:pt>
                <c:pt idx="274">
                  <c:v>1.1010549511970908</c:v>
                </c:pt>
                <c:pt idx="275">
                  <c:v>1.1034024306192072</c:v>
                </c:pt>
                <c:pt idx="276">
                  <c:v>1.1216014211301626</c:v>
                </c:pt>
                <c:pt idx="277">
                  <c:v>1.1213324545461656</c:v>
                </c:pt>
                <c:pt idx="278">
                  <c:v>1.1216002872277584</c:v>
                </c:pt>
                <c:pt idx="279">
                  <c:v>1.1209145891498093</c:v>
                </c:pt>
                <c:pt idx="280">
                  <c:v>1.1217664898727426</c:v>
                </c:pt>
                <c:pt idx="281">
                  <c:v>1.1240529171956353</c:v>
                </c:pt>
                <c:pt idx="282">
                  <c:v>1.1262966008508533</c:v>
                </c:pt>
                <c:pt idx="283">
                  <c:v>1.1199290453234412</c:v>
                </c:pt>
                <c:pt idx="284">
                  <c:v>1.1184932933446707</c:v>
                </c:pt>
                <c:pt idx="285">
                  <c:v>1.1157464508189294</c:v>
                </c:pt>
                <c:pt idx="286">
                  <c:v>1.1121363196162752</c:v>
                </c:pt>
                <c:pt idx="287">
                  <c:v>1.119792460583916</c:v>
                </c:pt>
                <c:pt idx="288">
                  <c:v>1.1238449745042398</c:v>
                </c:pt>
                <c:pt idx="289">
                  <c:v>1.1211702938724533</c:v>
                </c:pt>
                <c:pt idx="290">
                  <c:v>1.119947226044141</c:v>
                </c:pt>
                <c:pt idx="291">
                  <c:v>1.1197422890090576</c:v>
                </c:pt>
                <c:pt idx="292">
                  <c:v>1.1093805906783178</c:v>
                </c:pt>
                <c:pt idx="293">
                  <c:v>1.1133662232659152</c:v>
                </c:pt>
                <c:pt idx="294">
                  <c:v>1.1153060820329965</c:v>
                </c:pt>
                <c:pt idx="295">
                  <c:v>1.1149078515459554</c:v>
                </c:pt>
                <c:pt idx="296">
                  <c:v>1.1176008981690553</c:v>
                </c:pt>
                <c:pt idx="297">
                  <c:v>1.1292877019671468</c:v>
                </c:pt>
                <c:pt idx="298">
                  <c:v>1.1227731134201928</c:v>
                </c:pt>
                <c:pt idx="299">
                  <c:v>1.1445080202684033</c:v>
                </c:pt>
                <c:pt idx="300">
                  <c:v>1.1484902255539609</c:v>
                </c:pt>
                <c:pt idx="301">
                  <c:v>1.1402810425652685</c:v>
                </c:pt>
                <c:pt idx="302">
                  <c:v>1.1552505807311995</c:v>
                </c:pt>
                <c:pt idx="303">
                  <c:v>1.1628221574056641</c:v>
                </c:pt>
                <c:pt idx="304">
                  <c:v>1.1633455712920813</c:v>
                </c:pt>
                <c:pt idx="305">
                  <c:v>1.1597996165748612</c:v>
                </c:pt>
                <c:pt idx="306">
                  <c:v>1.1584282942208719</c:v>
                </c:pt>
                <c:pt idx="307">
                  <c:v>1.1495651880324487</c:v>
                </c:pt>
                <c:pt idx="308">
                  <c:v>1.1511254261426993</c:v>
                </c:pt>
                <c:pt idx="309">
                  <c:v>1.1507356919192497</c:v>
                </c:pt>
                <c:pt idx="310">
                  <c:v>1.1527577487480216</c:v>
                </c:pt>
                <c:pt idx="311">
                  <c:v>1.1540416371802269</c:v>
                </c:pt>
                <c:pt idx="312">
                  <c:v>1.1534013071505205</c:v>
                </c:pt>
                <c:pt idx="313">
                  <c:v>1.1498836865330939</c:v>
                </c:pt>
                <c:pt idx="314">
                  <c:v>1.1516749665673092</c:v>
                </c:pt>
                <c:pt idx="315">
                  <c:v>1.1486471268589193</c:v>
                </c:pt>
                <c:pt idx="316">
                  <c:v>1.1478281891641491</c:v>
                </c:pt>
                <c:pt idx="317">
                  <c:v>1.1475082066733222</c:v>
                </c:pt>
                <c:pt idx="318">
                  <c:v>1.1428896961185826</c:v>
                </c:pt>
                <c:pt idx="319">
                  <c:v>1.1519812631373505</c:v>
                </c:pt>
                <c:pt idx="320">
                  <c:v>1.1520080977205871</c:v>
                </c:pt>
                <c:pt idx="321">
                  <c:v>1.1430747639829526</c:v>
                </c:pt>
                <c:pt idx="322">
                  <c:v>1.1455074804872125</c:v>
                </c:pt>
                <c:pt idx="323">
                  <c:v>1.146958649543715</c:v>
                </c:pt>
                <c:pt idx="324">
                  <c:v>1.1445309865573279</c:v>
                </c:pt>
                <c:pt idx="325">
                  <c:v>1.1423153344602297</c:v>
                </c:pt>
                <c:pt idx="326">
                  <c:v>1.1479403658875131</c:v>
                </c:pt>
                <c:pt idx="327">
                  <c:v>1.1519101486253038</c:v>
                </c:pt>
                <c:pt idx="328">
                  <c:v>1.1538436547086059</c:v>
                </c:pt>
                <c:pt idx="329">
                  <c:v>1.1513890507553164</c:v>
                </c:pt>
                <c:pt idx="330">
                  <c:v>1.1555697074721352</c:v>
                </c:pt>
                <c:pt idx="331">
                  <c:v>1.155850650349376</c:v>
                </c:pt>
                <c:pt idx="332">
                  <c:v>1.1565950514277195</c:v>
                </c:pt>
                <c:pt idx="333">
                  <c:v>1.1547455667030739</c:v>
                </c:pt>
                <c:pt idx="334">
                  <c:v>1.1568856850187679</c:v>
                </c:pt>
                <c:pt idx="335">
                  <c:v>1.1593759044267546</c:v>
                </c:pt>
                <c:pt idx="336">
                  <c:v>1.1601502109293804</c:v>
                </c:pt>
                <c:pt idx="337">
                  <c:v>1.1635244323085792</c:v>
                </c:pt>
                <c:pt idx="338">
                  <c:v>1.1654948572983916</c:v>
                </c:pt>
                <c:pt idx="339">
                  <c:v>1.1640683509924925</c:v>
                </c:pt>
                <c:pt idx="340">
                  <c:v>1.1626274426113616</c:v>
                </c:pt>
                <c:pt idx="341">
                  <c:v>1.1550914904087073</c:v>
                </c:pt>
                <c:pt idx="342">
                  <c:v>1.1513694681247839</c:v>
                </c:pt>
                <c:pt idx="343">
                  <c:v>1.1529483491548949</c:v>
                </c:pt>
                <c:pt idx="344">
                  <c:v>1.1555932978248091</c:v>
                </c:pt>
                <c:pt idx="345">
                  <c:v>1.1539058531589081</c:v>
                </c:pt>
                <c:pt idx="346">
                  <c:v>1.1521175527440637</c:v>
                </c:pt>
                <c:pt idx="347">
                  <c:v>1.1477267882130882</c:v>
                </c:pt>
                <c:pt idx="348">
                  <c:v>1.1497605575823426</c:v>
                </c:pt>
                <c:pt idx="349">
                  <c:v>1.1481876537197369</c:v>
                </c:pt>
                <c:pt idx="350">
                  <c:v>1.1490561180579757</c:v>
                </c:pt>
                <c:pt idx="351">
                  <c:v>1.1474853832249523</c:v>
                </c:pt>
                <c:pt idx="352">
                  <c:v>1.1479501162317294</c:v>
                </c:pt>
                <c:pt idx="353">
                  <c:v>1.1467020528439749</c:v>
                </c:pt>
                <c:pt idx="354">
                  <c:v>1.1378131932830975</c:v>
                </c:pt>
                <c:pt idx="355">
                  <c:v>1.132056330108455</c:v>
                </c:pt>
                <c:pt idx="356">
                  <c:v>1.1363558690380615</c:v>
                </c:pt>
                <c:pt idx="357">
                  <c:v>1.1337641531370353</c:v>
                </c:pt>
                <c:pt idx="358">
                  <c:v>1.1288793699454929</c:v>
                </c:pt>
                <c:pt idx="359">
                  <c:v>1.1257577968068933</c:v>
                </c:pt>
                <c:pt idx="360">
                  <c:v>1.1263279264917445</c:v>
                </c:pt>
                <c:pt idx="361">
                  <c:v>1.1243510807452417</c:v>
                </c:pt>
                <c:pt idx="362">
                  <c:v>1.1222354980587612</c:v>
                </c:pt>
                <c:pt idx="363">
                  <c:v>1.1223482142919166</c:v>
                </c:pt>
                <c:pt idx="364">
                  <c:v>1.1231668747389549</c:v>
                </c:pt>
                <c:pt idx="365">
                  <c:v>1.12629211721359</c:v>
                </c:pt>
                <c:pt idx="366">
                  <c:v>1.120579177230425</c:v>
                </c:pt>
                <c:pt idx="367">
                  <c:v>1.1188195665999465</c:v>
                </c:pt>
                <c:pt idx="368">
                  <c:v>1.1126521641298788</c:v>
                </c:pt>
                <c:pt idx="369">
                  <c:v>1.1126521641298786</c:v>
                </c:pt>
                <c:pt idx="370">
                  <c:v>1.1126755636387526</c:v>
                </c:pt>
                <c:pt idx="371">
                  <c:v>1.1126346868934311</c:v>
                </c:pt>
                <c:pt idx="372">
                  <c:v>1.1126784402022092</c:v>
                </c:pt>
                <c:pt idx="373">
                  <c:v>1.1127037680723446</c:v>
                </c:pt>
                <c:pt idx="374">
                  <c:v>1.1102213367231117</c:v>
                </c:pt>
                <c:pt idx="375">
                  <c:v>1.1084565958735231</c:v>
                </c:pt>
                <c:pt idx="376">
                  <c:v>1.1147101981577927</c:v>
                </c:pt>
                <c:pt idx="377">
                  <c:v>1.1112650943030919</c:v>
                </c:pt>
                <c:pt idx="378">
                  <c:v>1.1159723932770578</c:v>
                </c:pt>
                <c:pt idx="379">
                  <c:v>1.1126649975057745</c:v>
                </c:pt>
                <c:pt idx="380">
                  <c:v>1.109879335765388</c:v>
                </c:pt>
                <c:pt idx="381">
                  <c:v>1.1271215364276539</c:v>
                </c:pt>
                <c:pt idx="382">
                  <c:v>1.1236834517909342</c:v>
                </c:pt>
                <c:pt idx="383">
                  <c:v>1.1267159162450922</c:v>
                </c:pt>
                <c:pt idx="384">
                  <c:v>1.1265195450332235</c:v>
                </c:pt>
                <c:pt idx="385">
                  <c:v>1.1310238675400619</c:v>
                </c:pt>
                <c:pt idx="386">
                  <c:v>1.1333850565800319</c:v>
                </c:pt>
                <c:pt idx="387">
                  <c:v>1.1309410016231578</c:v>
                </c:pt>
                <c:pt idx="388">
                  <c:v>1.1278262227979601</c:v>
                </c:pt>
                <c:pt idx="389">
                  <c:v>1.1289914650298685</c:v>
                </c:pt>
                <c:pt idx="390">
                  <c:v>1.1282477579169496</c:v>
                </c:pt>
                <c:pt idx="391">
                  <c:v>1.1345043876032399</c:v>
                </c:pt>
                <c:pt idx="392">
                  <c:v>1.1409071257022507</c:v>
                </c:pt>
                <c:pt idx="393">
                  <c:v>1.1436414675484112</c:v>
                </c:pt>
                <c:pt idx="394">
                  <c:v>1.1426209341541722</c:v>
                </c:pt>
                <c:pt idx="395">
                  <c:v>1.1483493309971031</c:v>
                </c:pt>
                <c:pt idx="396">
                  <c:v>1.146434287293514</c:v>
                </c:pt>
                <c:pt idx="397">
                  <c:v>1.1480591130056597</c:v>
                </c:pt>
                <c:pt idx="398">
                  <c:v>1.1457751066532524</c:v>
                </c:pt>
                <c:pt idx="399">
                  <c:v>1.1432267990884839</c:v>
                </c:pt>
                <c:pt idx="400">
                  <c:v>1.1377749947996079</c:v>
                </c:pt>
                <c:pt idx="401">
                  <c:v>1.1430231396173718</c:v>
                </c:pt>
                <c:pt idx="402">
                  <c:v>1.1387768932167806</c:v>
                </c:pt>
                <c:pt idx="403">
                  <c:v>1.1440065450695382</c:v>
                </c:pt>
                <c:pt idx="404">
                  <c:v>1.1352480836020489</c:v>
                </c:pt>
                <c:pt idx="405">
                  <c:v>1.136611548351224</c:v>
                </c:pt>
                <c:pt idx="406">
                  <c:v>1.1318130940979225</c:v>
                </c:pt>
                <c:pt idx="407">
                  <c:v>1.1335939105835169</c:v>
                </c:pt>
                <c:pt idx="408">
                  <c:v>1.130098186729811</c:v>
                </c:pt>
                <c:pt idx="409">
                  <c:v>1.1273658805097921</c:v>
                </c:pt>
                <c:pt idx="410">
                  <c:v>1.1296727195083629</c:v>
                </c:pt>
                <c:pt idx="411">
                  <c:v>1.1302112955363011</c:v>
                </c:pt>
                <c:pt idx="412">
                  <c:v>1.1286365369938429</c:v>
                </c:pt>
                <c:pt idx="413">
                  <c:v>1.1308840646578329</c:v>
                </c:pt>
                <c:pt idx="414">
                  <c:v>1.1381194550430254</c:v>
                </c:pt>
                <c:pt idx="415">
                  <c:v>1.1301617391596184</c:v>
                </c:pt>
                <c:pt idx="416">
                  <c:v>1.125847414084177</c:v>
                </c:pt>
                <c:pt idx="417">
                  <c:v>1.1364658260827309</c:v>
                </c:pt>
                <c:pt idx="418">
                  <c:v>1.1489009720920684</c:v>
                </c:pt>
                <c:pt idx="419">
                  <c:v>1.1547357877480573</c:v>
                </c:pt>
                <c:pt idx="420">
                  <c:v>1.1543886669805388</c:v>
                </c:pt>
                <c:pt idx="421">
                  <c:v>1.1539630843978621</c:v>
                </c:pt>
                <c:pt idx="422">
                  <c:v>1.1520966020382175</c:v>
                </c:pt>
                <c:pt idx="423">
                  <c:v>1.1452298010400666</c:v>
                </c:pt>
                <c:pt idx="424">
                  <c:v>1.1499003843591029</c:v>
                </c:pt>
                <c:pt idx="425">
                  <c:v>1.1620449237460415</c:v>
                </c:pt>
                <c:pt idx="426">
                  <c:v>1.167554923132011</c:v>
                </c:pt>
                <c:pt idx="427">
                  <c:v>1.1696031511303659</c:v>
                </c:pt>
                <c:pt idx="428">
                  <c:v>1.1617395729519797</c:v>
                </c:pt>
                <c:pt idx="429">
                  <c:v>1.1625323144397286</c:v>
                </c:pt>
                <c:pt idx="430">
                  <c:v>1.1520712611745882</c:v>
                </c:pt>
                <c:pt idx="431">
                  <c:v>1.1484160817025013</c:v>
                </c:pt>
                <c:pt idx="432">
                  <c:v>1.1557552071604389</c:v>
                </c:pt>
                <c:pt idx="433">
                  <c:v>1.1509956779905579</c:v>
                </c:pt>
                <c:pt idx="434">
                  <c:v>1.1495795249883893</c:v>
                </c:pt>
                <c:pt idx="435">
                  <c:v>1.1517052000716199</c:v>
                </c:pt>
                <c:pt idx="436">
                  <c:v>1.151119404901717</c:v>
                </c:pt>
                <c:pt idx="437">
                  <c:v>1.151657686557632</c:v>
                </c:pt>
                <c:pt idx="438">
                  <c:v>1.1386141598058721</c:v>
                </c:pt>
                <c:pt idx="439">
                  <c:v>1.1317699209363514</c:v>
                </c:pt>
                <c:pt idx="440">
                  <c:v>1.1270878829466946</c:v>
                </c:pt>
                <c:pt idx="441">
                  <c:v>1.1279039861389388</c:v>
                </c:pt>
                <c:pt idx="442">
                  <c:v>1.1384989108323498</c:v>
                </c:pt>
                <c:pt idx="443">
                  <c:v>1.1255004310892518</c:v>
                </c:pt>
                <c:pt idx="444">
                  <c:v>1.1196343241188611</c:v>
                </c:pt>
                <c:pt idx="445">
                  <c:v>1.1138825601219884</c:v>
                </c:pt>
                <c:pt idx="446">
                  <c:v>1.1078639657563467</c:v>
                </c:pt>
                <c:pt idx="447">
                  <c:v>1.1107914620993002</c:v>
                </c:pt>
                <c:pt idx="448">
                  <c:v>1.115566001154463</c:v>
                </c:pt>
                <c:pt idx="449">
                  <c:v>1.113379074220731</c:v>
                </c:pt>
                <c:pt idx="450">
                  <c:v>1.1131234704820621</c:v>
                </c:pt>
                <c:pt idx="451">
                  <c:v>1.1187253745829695</c:v>
                </c:pt>
                <c:pt idx="452">
                  <c:v>1.1271011108211735</c:v>
                </c:pt>
                <c:pt idx="453">
                  <c:v>1.1310909486938561</c:v>
                </c:pt>
                <c:pt idx="454">
                  <c:v>1.1335688373851178</c:v>
                </c:pt>
                <c:pt idx="455">
                  <c:v>1.1308095448989972</c:v>
                </c:pt>
                <c:pt idx="456">
                  <c:v>1.1288896898619631</c:v>
                </c:pt>
                <c:pt idx="457">
                  <c:v>1.1239325969000764</c:v>
                </c:pt>
                <c:pt idx="458">
                  <c:v>1.1242752321519129</c:v>
                </c:pt>
                <c:pt idx="459">
                  <c:v>1.1298724799189119</c:v>
                </c:pt>
                <c:pt idx="460">
                  <c:v>1.1311580663535912</c:v>
                </c:pt>
                <c:pt idx="461">
                  <c:v>1.1341507219571088</c:v>
                </c:pt>
                <c:pt idx="462">
                  <c:v>1.1377109909468734</c:v>
                </c:pt>
                <c:pt idx="463">
                  <c:v>1.140529809228277</c:v>
                </c:pt>
                <c:pt idx="464">
                  <c:v>1.137132500550061</c:v>
                </c:pt>
                <c:pt idx="465">
                  <c:v>1.1492080405086309</c:v>
                </c:pt>
                <c:pt idx="466">
                  <c:v>1.1519469997203811</c:v>
                </c:pt>
                <c:pt idx="467">
                  <c:v>1.1520978040936773</c:v>
                </c:pt>
                <c:pt idx="468">
                  <c:v>1.1609484907200283</c:v>
                </c:pt>
                <c:pt idx="469">
                  <c:v>1.1641647238343624</c:v>
                </c:pt>
                <c:pt idx="470">
                  <c:v>1.167095938684459</c:v>
                </c:pt>
                <c:pt idx="471">
                  <c:v>1.1674270009944745</c:v>
                </c:pt>
                <c:pt idx="472">
                  <c:v>1.1658455674889627</c:v>
                </c:pt>
                <c:pt idx="473">
                  <c:v>1.1653397635573357</c:v>
                </c:pt>
                <c:pt idx="474">
                  <c:v>1.1678230491584829</c:v>
                </c:pt>
                <c:pt idx="475">
                  <c:v>1.167135061638088</c:v>
                </c:pt>
                <c:pt idx="476">
                  <c:v>1.1667576213657891</c:v>
                </c:pt>
                <c:pt idx="477">
                  <c:v>1.1670441590095511</c:v>
                </c:pt>
                <c:pt idx="478">
                  <c:v>1.1674459516605979</c:v>
                </c:pt>
                <c:pt idx="479">
                  <c:v>1.170182155118604</c:v>
                </c:pt>
                <c:pt idx="480">
                  <c:v>1.177312087991871</c:v>
                </c:pt>
                <c:pt idx="481">
                  <c:v>1.1868584018844999</c:v>
                </c:pt>
                <c:pt idx="482">
                  <c:v>1.2145951531900556</c:v>
                </c:pt>
                <c:pt idx="483">
                  <c:v>1.2100783263666004</c:v>
                </c:pt>
                <c:pt idx="484">
                  <c:v>1.2001266121802141</c:v>
                </c:pt>
                <c:pt idx="485">
                  <c:v>1.2094246918641165</c:v>
                </c:pt>
                <c:pt idx="486">
                  <c:v>1.2114250668911664</c:v>
                </c:pt>
                <c:pt idx="487">
                  <c:v>1.2073570847904582</c:v>
                </c:pt>
                <c:pt idx="488">
                  <c:v>1.2473842767655146</c:v>
                </c:pt>
                <c:pt idx="489">
                  <c:v>1.2481140432846956</c:v>
                </c:pt>
                <c:pt idx="490">
                  <c:v>1.2775925792061467</c:v>
                </c:pt>
                <c:pt idx="491">
                  <c:v>1.2740413034156992</c:v>
                </c:pt>
                <c:pt idx="492">
                  <c:v>1.2735586670320227</c:v>
                </c:pt>
                <c:pt idx="493">
                  <c:v>1.275460706903879</c:v>
                </c:pt>
                <c:pt idx="494">
                  <c:v>1.2765481287358456</c:v>
                </c:pt>
                <c:pt idx="495">
                  <c:v>1.2843575039556945</c:v>
                </c:pt>
                <c:pt idx="496">
                  <c:v>1.2895507451303958</c:v>
                </c:pt>
                <c:pt idx="497">
                  <c:v>1.2877634044168529</c:v>
                </c:pt>
                <c:pt idx="498">
                  <c:v>1.2856963308181077</c:v>
                </c:pt>
                <c:pt idx="499">
                  <c:v>1.2868283340038678</c:v>
                </c:pt>
                <c:pt idx="500">
                  <c:v>1.28264100552076</c:v>
                </c:pt>
                <c:pt idx="501">
                  <c:v>1.2807087306088925</c:v>
                </c:pt>
                <c:pt idx="502">
                  <c:v>1.2756475417554538</c:v>
                </c:pt>
                <c:pt idx="503">
                  <c:v>1.2833411045477729</c:v>
                </c:pt>
                <c:pt idx="504">
                  <c:v>1.267885824682458</c:v>
                </c:pt>
                <c:pt idx="505">
                  <c:v>1.2607324420409507</c:v>
                </c:pt>
                <c:pt idx="506">
                  <c:v>1.2672082811458085</c:v>
                </c:pt>
                <c:pt idx="507">
                  <c:v>1.2617905376646252</c:v>
                </c:pt>
                <c:pt idx="508">
                  <c:v>1.2585915014521358</c:v>
                </c:pt>
                <c:pt idx="509">
                  <c:v>1.2580924183344186</c:v>
                </c:pt>
                <c:pt idx="510">
                  <c:v>1.2625942234839747</c:v>
                </c:pt>
                <c:pt idx="511">
                  <c:v>1.2579498237318556</c:v>
                </c:pt>
                <c:pt idx="512">
                  <c:v>1.2585927112765174</c:v>
                </c:pt>
                <c:pt idx="513">
                  <c:v>1.2585225809655329</c:v>
                </c:pt>
                <c:pt idx="514">
                  <c:v>1.2656764108821392</c:v>
                </c:pt>
                <c:pt idx="515">
                  <c:v>1.265139379563073</c:v>
                </c:pt>
                <c:pt idx="516">
                  <c:v>1.2593987236522466</c:v>
                </c:pt>
                <c:pt idx="517">
                  <c:v>1.2560981551834833</c:v>
                </c:pt>
                <c:pt idx="518">
                  <c:v>1.2505427500828559</c:v>
                </c:pt>
                <c:pt idx="519">
                  <c:v>1.2402857749162985</c:v>
                </c:pt>
                <c:pt idx="520">
                  <c:v>1.2273377851392535</c:v>
                </c:pt>
                <c:pt idx="521">
                  <c:v>1.2289311179586979</c:v>
                </c:pt>
                <c:pt idx="522">
                  <c:v>1.228696644938712</c:v>
                </c:pt>
                <c:pt idx="523">
                  <c:v>1.2284286984550341</c:v>
                </c:pt>
                <c:pt idx="524">
                  <c:v>1.2217156396843851</c:v>
                </c:pt>
                <c:pt idx="525">
                  <c:v>1.211718767328555</c:v>
                </c:pt>
                <c:pt idx="526">
                  <c:v>1.2117187673285605</c:v>
                </c:pt>
                <c:pt idx="527">
                  <c:v>1.2117433832118114</c:v>
                </c:pt>
                <c:pt idx="528">
                  <c:v>1.211909630339284</c:v>
                </c:pt>
                <c:pt idx="529">
                  <c:v>1.2119021034512958</c:v>
                </c:pt>
                <c:pt idx="530">
                  <c:v>1.2120815171865658</c:v>
                </c:pt>
                <c:pt idx="531">
                  <c:v>1.2034899432741475</c:v>
                </c:pt>
                <c:pt idx="532">
                  <c:v>1.2131372580837485</c:v>
                </c:pt>
                <c:pt idx="533">
                  <c:v>1.220482275730709</c:v>
                </c:pt>
                <c:pt idx="534">
                  <c:v>1.2222508383187394</c:v>
                </c:pt>
                <c:pt idx="535">
                  <c:v>1.2362615685332921</c:v>
                </c:pt>
                <c:pt idx="536">
                  <c:v>1.2330202447720044</c:v>
                </c:pt>
                <c:pt idx="537">
                  <c:v>1.235469932177208</c:v>
                </c:pt>
                <c:pt idx="538">
                  <c:v>1.2314231239121072</c:v>
                </c:pt>
                <c:pt idx="539">
                  <c:v>1.2425767634396916</c:v>
                </c:pt>
                <c:pt idx="540">
                  <c:v>1.236530342147877</c:v>
                </c:pt>
                <c:pt idx="541">
                  <c:v>1.2283747307569017</c:v>
                </c:pt>
                <c:pt idx="542">
                  <c:v>1.2243357368410899</c:v>
                </c:pt>
                <c:pt idx="543">
                  <c:v>1.2241522703079162</c:v>
                </c:pt>
                <c:pt idx="544">
                  <c:v>1.2189286937163668</c:v>
                </c:pt>
                <c:pt idx="545">
                  <c:v>1.2169595837457925</c:v>
                </c:pt>
                <c:pt idx="546">
                  <c:v>1.212989879388723</c:v>
                </c:pt>
                <c:pt idx="547">
                  <c:v>1.2147072904346505</c:v>
                </c:pt>
                <c:pt idx="548">
                  <c:v>1.2182052455742434</c:v>
                </c:pt>
                <c:pt idx="549">
                  <c:v>1.2102964324180956</c:v>
                </c:pt>
                <c:pt idx="550">
                  <c:v>1.2189760708695194</c:v>
                </c:pt>
                <c:pt idx="551">
                  <c:v>1.2220049173064989</c:v>
                </c:pt>
                <c:pt idx="552">
                  <c:v>1.2314051578735259</c:v>
                </c:pt>
                <c:pt idx="553">
                  <c:v>1.2315993375050267</c:v>
                </c:pt>
                <c:pt idx="554">
                  <c:v>1.2227629293150295</c:v>
                </c:pt>
                <c:pt idx="555">
                  <c:v>1.2191206004864736</c:v>
                </c:pt>
                <c:pt idx="556">
                  <c:v>1.2223874892985054</c:v>
                </c:pt>
                <c:pt idx="557">
                  <c:v>1.2178262122591959</c:v>
                </c:pt>
                <c:pt idx="558">
                  <c:v>1.2157012365467339</c:v>
                </c:pt>
                <c:pt idx="559">
                  <c:v>1.2123313855241675</c:v>
                </c:pt>
                <c:pt idx="560">
                  <c:v>1.2175555689130488</c:v>
                </c:pt>
                <c:pt idx="561">
                  <c:v>1.2176232525956623</c:v>
                </c:pt>
                <c:pt idx="562">
                  <c:v>1.223282891008401</c:v>
                </c:pt>
                <c:pt idx="563">
                  <c:v>1.2301363414813233</c:v>
                </c:pt>
                <c:pt idx="564">
                  <c:v>1.2338531779862572</c:v>
                </c:pt>
                <c:pt idx="565">
                  <c:v>1.2272180844647074</c:v>
                </c:pt>
                <c:pt idx="566">
                  <c:v>1.2131526141737925</c:v>
                </c:pt>
                <c:pt idx="567">
                  <c:v>1.2148271801922423</c:v>
                </c:pt>
                <c:pt idx="568">
                  <c:v>1.2153218741056941</c:v>
                </c:pt>
                <c:pt idx="569">
                  <c:v>1.2158288855922847</c:v>
                </c:pt>
                <c:pt idx="570">
                  <c:v>1.2101701701814818</c:v>
                </c:pt>
                <c:pt idx="571">
                  <c:v>1.2105086784723931</c:v>
                </c:pt>
                <c:pt idx="572">
                  <c:v>1.210690064160395</c:v>
                </c:pt>
                <c:pt idx="573">
                  <c:v>1.2116772989290161</c:v>
                </c:pt>
                <c:pt idx="574">
                  <c:v>1.2088319366595568</c:v>
                </c:pt>
                <c:pt idx="575">
                  <c:v>1.220728232513328</c:v>
                </c:pt>
                <c:pt idx="576">
                  <c:v>1.1950228365804825</c:v>
                </c:pt>
                <c:pt idx="577">
                  <c:v>1.1987966013820797</c:v>
                </c:pt>
                <c:pt idx="578">
                  <c:v>1.1995717895727973</c:v>
                </c:pt>
                <c:pt idx="579">
                  <c:v>1.1919291736528275</c:v>
                </c:pt>
                <c:pt idx="580">
                  <c:v>1.1872369983318376</c:v>
                </c:pt>
                <c:pt idx="581">
                  <c:v>1.1961410468446494</c:v>
                </c:pt>
                <c:pt idx="582">
                  <c:v>1.1929885094303359</c:v>
                </c:pt>
                <c:pt idx="583">
                  <c:v>1.1907415766657068</c:v>
                </c:pt>
                <c:pt idx="584">
                  <c:v>1.1908778198608534</c:v>
                </c:pt>
                <c:pt idx="585">
                  <c:v>1.1861025256794564</c:v>
                </c:pt>
                <c:pt idx="586">
                  <c:v>1.1883693280053951</c:v>
                </c:pt>
                <c:pt idx="587">
                  <c:v>1.1883693280053951</c:v>
                </c:pt>
                <c:pt idx="588">
                  <c:v>1.188392805547386</c:v>
                </c:pt>
                <c:pt idx="589">
                  <c:v>1.1883999552362499</c:v>
                </c:pt>
                <c:pt idx="590">
                  <c:v>1.1884110408250681</c:v>
                </c:pt>
                <c:pt idx="591">
                  <c:v>1.1989602284331971</c:v>
                </c:pt>
                <c:pt idx="592">
                  <c:v>1.201285441008112</c:v>
                </c:pt>
                <c:pt idx="593">
                  <c:v>1.1995652318717709</c:v>
                </c:pt>
                <c:pt idx="594">
                  <c:v>1.1895851259868562</c:v>
                </c:pt>
                <c:pt idx="595">
                  <c:v>1.1775759972239648</c:v>
                </c:pt>
                <c:pt idx="596">
                  <c:v>1.1732647265886882</c:v>
                </c:pt>
                <c:pt idx="597">
                  <c:v>1.1759111411658998</c:v>
                </c:pt>
                <c:pt idx="598">
                  <c:v>1.1719220583137935</c:v>
                </c:pt>
                <c:pt idx="599">
                  <c:v>1.1726866649520338</c:v>
                </c:pt>
                <c:pt idx="600">
                  <c:v>1.1682843737248425</c:v>
                </c:pt>
                <c:pt idx="601">
                  <c:v>1.1631160012116202</c:v>
                </c:pt>
                <c:pt idx="602">
                  <c:v>1.1611016381022401</c:v>
                </c:pt>
                <c:pt idx="603">
                  <c:v>1.1619633399221276</c:v>
                </c:pt>
                <c:pt idx="604">
                  <c:v>1.1547574299303989</c:v>
                </c:pt>
                <c:pt idx="605">
                  <c:v>1.1673604393813735</c:v>
                </c:pt>
                <c:pt idx="606">
                  <c:v>1.1673604393813828</c:v>
                </c:pt>
                <c:pt idx="607">
                  <c:v>1.1673656043847218</c:v>
                </c:pt>
                <c:pt idx="608">
                  <c:v>1.1674193483532653</c:v>
                </c:pt>
                <c:pt idx="609">
                  <c:v>1.1673157948538353</c:v>
                </c:pt>
                <c:pt idx="610">
                  <c:v>1.1673621716216509</c:v>
                </c:pt>
                <c:pt idx="611">
                  <c:v>1.1644125507941536</c:v>
                </c:pt>
                <c:pt idx="612">
                  <c:v>1.1659686691576467</c:v>
                </c:pt>
                <c:pt idx="613">
                  <c:v>1.1604268967517046</c:v>
                </c:pt>
                <c:pt idx="614">
                  <c:v>1.1689634280797536</c:v>
                </c:pt>
                <c:pt idx="615">
                  <c:v>1.1643374630987928</c:v>
                </c:pt>
                <c:pt idx="616">
                  <c:v>1.1680705503377704</c:v>
                </c:pt>
                <c:pt idx="617">
                  <c:v>1.177386269964537</c:v>
                </c:pt>
                <c:pt idx="618">
                  <c:v>1.1730759416737517</c:v>
                </c:pt>
                <c:pt idx="619">
                  <c:v>1.1727868837940452</c:v>
                </c:pt>
                <c:pt idx="620">
                  <c:v>1.1799787481484969</c:v>
                </c:pt>
                <c:pt idx="621">
                  <c:v>1.181630678599126</c:v>
                </c:pt>
                <c:pt idx="622">
                  <c:v>1.1832702884457154</c:v>
                </c:pt>
                <c:pt idx="623">
                  <c:v>1.1849777704691542</c:v>
                </c:pt>
                <c:pt idx="624">
                  <c:v>1.1874494257904036</c:v>
                </c:pt>
                <c:pt idx="625">
                  <c:v>1.1870246633868227</c:v>
                </c:pt>
                <c:pt idx="626">
                  <c:v>1.1870246633868147</c:v>
                </c:pt>
                <c:pt idx="627">
                  <c:v>1.1869917811578696</c:v>
                </c:pt>
                <c:pt idx="628">
                  <c:v>1.1870148464723069</c:v>
                </c:pt>
                <c:pt idx="629">
                  <c:v>1.1870034292646354</c:v>
                </c:pt>
                <c:pt idx="630">
                  <c:v>1.1870531313454142</c:v>
                </c:pt>
                <c:pt idx="631">
                  <c:v>1.1989516423079813</c:v>
                </c:pt>
                <c:pt idx="632">
                  <c:v>1.1972776020551441</c:v>
                </c:pt>
                <c:pt idx="633">
                  <c:v>1.2015211191176776</c:v>
                </c:pt>
                <c:pt idx="634">
                  <c:v>1.2075786617209121</c:v>
                </c:pt>
                <c:pt idx="635">
                  <c:v>1.2061792107165636</c:v>
                </c:pt>
                <c:pt idx="636">
                  <c:v>1.2078050009002246</c:v>
                </c:pt>
                <c:pt idx="637">
                  <c:v>1.2129613778773725</c:v>
                </c:pt>
                <c:pt idx="638">
                  <c:v>1.2300421769358385</c:v>
                </c:pt>
                <c:pt idx="639">
                  <c:v>1.2353085399972361</c:v>
                </c:pt>
                <c:pt idx="640">
                  <c:v>1.2538615539854889</c:v>
                </c:pt>
                <c:pt idx="641">
                  <c:v>1.2583963011396639</c:v>
                </c:pt>
                <c:pt idx="642">
                  <c:v>1.2622194967778602</c:v>
                </c:pt>
                <c:pt idx="643">
                  <c:v>1.2522733206317862</c:v>
                </c:pt>
                <c:pt idx="644">
                  <c:v>1.2487546363806969</c:v>
                </c:pt>
                <c:pt idx="645">
                  <c:v>1.2449834401625575</c:v>
                </c:pt>
                <c:pt idx="646">
                  <c:v>1.2392014720011155</c:v>
                </c:pt>
                <c:pt idx="647">
                  <c:v>1.2243559448898045</c:v>
                </c:pt>
                <c:pt idx="648">
                  <c:v>1.2199780060052958</c:v>
                </c:pt>
                <c:pt idx="649">
                  <c:v>1.2286039165209441</c:v>
                </c:pt>
                <c:pt idx="650">
                  <c:v>1.2256828109282256</c:v>
                </c:pt>
                <c:pt idx="651">
                  <c:v>1.2380788988876115</c:v>
                </c:pt>
                <c:pt idx="652">
                  <c:v>1.234752026464436</c:v>
                </c:pt>
                <c:pt idx="653">
                  <c:v>1.2378296914368125</c:v>
                </c:pt>
                <c:pt idx="654">
                  <c:v>1.2348410777773298</c:v>
                </c:pt>
                <c:pt idx="655">
                  <c:v>1.2503491832786284</c:v>
                </c:pt>
                <c:pt idx="656">
                  <c:v>1.2520738464855332</c:v>
                </c:pt>
                <c:pt idx="657">
                  <c:v>1.2540781945910822</c:v>
                </c:pt>
                <c:pt idx="658">
                  <c:v>1.2560118355393903</c:v>
                </c:pt>
                <c:pt idx="659">
                  <c:v>1.2560879960281657</c:v>
                </c:pt>
                <c:pt idx="660">
                  <c:v>1.2561492714766254</c:v>
                </c:pt>
                <c:pt idx="661">
                  <c:v>1.250342816061534</c:v>
                </c:pt>
                <c:pt idx="662">
                  <c:v>1.2527444789518687</c:v>
                </c:pt>
                <c:pt idx="663">
                  <c:v>1.2469913567745088</c:v>
                </c:pt>
                <c:pt idx="664">
                  <c:v>1.2454435220437843</c:v>
                </c:pt>
                <c:pt idx="665">
                  <c:v>1.2439166646593487</c:v>
                </c:pt>
                <c:pt idx="666">
                  <c:v>1.2400060611071551</c:v>
                </c:pt>
                <c:pt idx="667">
                  <c:v>1.2411743916590385</c:v>
                </c:pt>
                <c:pt idx="668">
                  <c:v>1.2418495288488089</c:v>
                </c:pt>
                <c:pt idx="669">
                  <c:v>1.2447300192351476</c:v>
                </c:pt>
                <c:pt idx="670">
                  <c:v>1.2415907762270431</c:v>
                </c:pt>
                <c:pt idx="671">
                  <c:v>1.2448528601860607</c:v>
                </c:pt>
                <c:pt idx="672">
                  <c:v>1.2525492230021764</c:v>
                </c:pt>
                <c:pt idx="673">
                  <c:v>1.2436473057675663</c:v>
                </c:pt>
                <c:pt idx="674">
                  <c:v>1.2576785311881733</c:v>
                </c:pt>
                <c:pt idx="675">
                  <c:v>1.2615183592758807</c:v>
                </c:pt>
                <c:pt idx="676">
                  <c:v>1.2584580996293757</c:v>
                </c:pt>
                <c:pt idx="677">
                  <c:v>1.2583225644951423</c:v>
                </c:pt>
                <c:pt idx="678">
                  <c:v>1.2630139393532906</c:v>
                </c:pt>
                <c:pt idx="679">
                  <c:v>1.2607897176002436</c:v>
                </c:pt>
                <c:pt idx="680">
                  <c:v>1.2641371459168396</c:v>
                </c:pt>
                <c:pt idx="681">
                  <c:v>1.2653462312273489</c:v>
                </c:pt>
                <c:pt idx="682">
                  <c:v>1.2627613120017056</c:v>
                </c:pt>
                <c:pt idx="683">
                  <c:v>1.2655950276951766</c:v>
                </c:pt>
                <c:pt idx="684">
                  <c:v>1.2690953605961259</c:v>
                </c:pt>
                <c:pt idx="685">
                  <c:v>1.2782359607789531</c:v>
                </c:pt>
                <c:pt idx="686">
                  <c:v>1.2769050878600237</c:v>
                </c:pt>
                <c:pt idx="687">
                  <c:v>1.2817422763503989</c:v>
                </c:pt>
                <c:pt idx="688">
                  <c:v>1.2783408417796009</c:v>
                </c:pt>
                <c:pt idx="689">
                  <c:v>1.2868505324656436</c:v>
                </c:pt>
                <c:pt idx="690">
                  <c:v>1.2864439496008047</c:v>
                </c:pt>
                <c:pt idx="691">
                  <c:v>1.2840454742712064</c:v>
                </c:pt>
                <c:pt idx="692">
                  <c:v>1.2845495641909916</c:v>
                </c:pt>
                <c:pt idx="693">
                  <c:v>1.28991922005565</c:v>
                </c:pt>
                <c:pt idx="694">
                  <c:v>1.293539952922655</c:v>
                </c:pt>
                <c:pt idx="695">
                  <c:v>1.293539952922653</c:v>
                </c:pt>
                <c:pt idx="696">
                  <c:v>1.2935339099688516</c:v>
                </c:pt>
                <c:pt idx="697">
                  <c:v>1.2935509561558116</c:v>
                </c:pt>
                <c:pt idx="698">
                  <c:v>1.2935435291129482</c:v>
                </c:pt>
                <c:pt idx="699">
                  <c:v>1.2935182074594109</c:v>
                </c:pt>
                <c:pt idx="700">
                  <c:v>1.2952013260286923</c:v>
                </c:pt>
                <c:pt idx="701">
                  <c:v>1.2980091054464775</c:v>
                </c:pt>
                <c:pt idx="702">
                  <c:v>1.2968064308591225</c:v>
                </c:pt>
                <c:pt idx="703">
                  <c:v>1.2949960182946365</c:v>
                </c:pt>
                <c:pt idx="704">
                  <c:v>1.2867217170175658</c:v>
                </c:pt>
                <c:pt idx="705">
                  <c:v>1.2838789367008443</c:v>
                </c:pt>
                <c:pt idx="706">
                  <c:v>1.2826377626703127</c:v>
                </c:pt>
                <c:pt idx="707">
                  <c:v>1.2846478756158262</c:v>
                </c:pt>
                <c:pt idx="708">
                  <c:v>1.2885306151283216</c:v>
                </c:pt>
                <c:pt idx="709">
                  <c:v>1.2875492833345268</c:v>
                </c:pt>
                <c:pt idx="710">
                  <c:v>1.2930317951895587</c:v>
                </c:pt>
                <c:pt idx="711">
                  <c:v>1.2890743883818585</c:v>
                </c:pt>
                <c:pt idx="712">
                  <c:v>1.2936610172936733</c:v>
                </c:pt>
                <c:pt idx="713">
                  <c:v>1.2890491177929164</c:v>
                </c:pt>
                <c:pt idx="714">
                  <c:v>1.2823011992837485</c:v>
                </c:pt>
                <c:pt idx="715">
                  <c:v>1.2885930837604127</c:v>
                </c:pt>
                <c:pt idx="716">
                  <c:v>1.2863960221508699</c:v>
                </c:pt>
                <c:pt idx="717">
                  <c:v>1.2903161355221753</c:v>
                </c:pt>
                <c:pt idx="718">
                  <c:v>1.2856357652486234</c:v>
                </c:pt>
                <c:pt idx="719">
                  <c:v>1.2914036724344911</c:v>
                </c:pt>
                <c:pt idx="720">
                  <c:v>1.2916461400502417</c:v>
                </c:pt>
                <c:pt idx="721">
                  <c:v>1.2876029412912942</c:v>
                </c:pt>
                <c:pt idx="722">
                  <c:v>1.2915272996377933</c:v>
                </c:pt>
                <c:pt idx="723">
                  <c:v>1.2828207530971953</c:v>
                </c:pt>
                <c:pt idx="724">
                  <c:v>1.2846587624879826</c:v>
                </c:pt>
                <c:pt idx="725">
                  <c:v>1.2900805307183452</c:v>
                </c:pt>
                <c:pt idx="726">
                  <c:v>1.287053517736541</c:v>
                </c:pt>
                <c:pt idx="727">
                  <c:v>1.2868522848625055</c:v>
                </c:pt>
                <c:pt idx="728">
                  <c:v>1.2917750123700538</c:v>
                </c:pt>
                <c:pt idx="729">
                  <c:v>1.2904126499257742</c:v>
                </c:pt>
                <c:pt idx="730">
                  <c:v>1.290415100704017</c:v>
                </c:pt>
                <c:pt idx="731">
                  <c:v>1.2891704063223113</c:v>
                </c:pt>
                <c:pt idx="732">
                  <c:v>1.2914020614139761</c:v>
                </c:pt>
                <c:pt idx="733">
                  <c:v>1.2886228298508422</c:v>
                </c:pt>
                <c:pt idx="734">
                  <c:v>1.32191334492502</c:v>
                </c:pt>
                <c:pt idx="735">
                  <c:v>1.3139046471900473</c:v>
                </c:pt>
                <c:pt idx="736">
                  <c:v>1.2994936320108832</c:v>
                </c:pt>
                <c:pt idx="737">
                  <c:v>1.2751548801183261</c:v>
                </c:pt>
                <c:pt idx="738">
                  <c:v>1.2730957601845925</c:v>
                </c:pt>
                <c:pt idx="739">
                  <c:v>1.2730957601845894</c:v>
                </c:pt>
                <c:pt idx="740">
                  <c:v>1.2730650322358621</c:v>
                </c:pt>
                <c:pt idx="741">
                  <c:v>1.2730588242246923</c:v>
                </c:pt>
                <c:pt idx="742">
                  <c:v>1.2730487599756004</c:v>
                </c:pt>
                <c:pt idx="743">
                  <c:v>1.2731081654711449</c:v>
                </c:pt>
                <c:pt idx="744">
                  <c:v>1.2721717895188769</c:v>
                </c:pt>
                <c:pt idx="745">
                  <c:v>1.2717713778137993</c:v>
                </c:pt>
                <c:pt idx="746">
                  <c:v>1.2701224516402911</c:v>
                </c:pt>
                <c:pt idx="747">
                  <c:v>1.2679725255008685</c:v>
                </c:pt>
                <c:pt idx="748">
                  <c:v>1.2497871000538696</c:v>
                </c:pt>
                <c:pt idx="749">
                  <c:v>1.2580854407772712</c:v>
                </c:pt>
                <c:pt idx="750">
                  <c:v>1.2581890928938073</c:v>
                </c:pt>
                <c:pt idx="751">
                  <c:v>1.245059664966742</c:v>
                </c:pt>
                <c:pt idx="752">
                  <c:v>1.2326132040756272</c:v>
                </c:pt>
                <c:pt idx="753">
                  <c:v>1.2298423899687589</c:v>
                </c:pt>
                <c:pt idx="754">
                  <c:v>1.2270414856565808</c:v>
                </c:pt>
                <c:pt idx="755">
                  <c:v>1.2194912743862893</c:v>
                </c:pt>
                <c:pt idx="756">
                  <c:v>1.2162606994154361</c:v>
                </c:pt>
                <c:pt idx="757">
                  <c:v>1.2086878457454184</c:v>
                </c:pt>
                <c:pt idx="758">
                  <c:v>1.2086878457454253</c:v>
                </c:pt>
                <c:pt idx="759">
                  <c:v>1.2086173712755646</c:v>
                </c:pt>
                <c:pt idx="760">
                  <c:v>1.2086630969329661</c:v>
                </c:pt>
                <c:pt idx="761">
                  <c:v>1.2087212491065622</c:v>
                </c:pt>
                <c:pt idx="762">
                  <c:v>1.2090138550489589</c:v>
                </c:pt>
                <c:pt idx="763">
                  <c:v>1.2072974469324946</c:v>
                </c:pt>
                <c:pt idx="764">
                  <c:v>1.1969808326929736</c:v>
                </c:pt>
                <c:pt idx="765">
                  <c:v>1.1936659454382295</c:v>
                </c:pt>
                <c:pt idx="766">
                  <c:v>1.1918631583476367</c:v>
                </c:pt>
                <c:pt idx="767">
                  <c:v>1.1893461787829978</c:v>
                </c:pt>
                <c:pt idx="768">
                  <c:v>1.1880390039584077</c:v>
                </c:pt>
                <c:pt idx="769">
                  <c:v>1.1833043290575571</c:v>
                </c:pt>
                <c:pt idx="770">
                  <c:v>1.1755181936552515</c:v>
                </c:pt>
                <c:pt idx="771">
                  <c:v>1.1740906030207214</c:v>
                </c:pt>
                <c:pt idx="772">
                  <c:v>1.1645997997410695</c:v>
                </c:pt>
                <c:pt idx="773">
                  <c:v>1.1712807688442273</c:v>
                </c:pt>
                <c:pt idx="774">
                  <c:v>1.1660662462262401</c:v>
                </c:pt>
                <c:pt idx="775">
                  <c:v>1.1651538502078793</c:v>
                </c:pt>
                <c:pt idx="776">
                  <c:v>1.1672790820773802</c:v>
                </c:pt>
                <c:pt idx="777">
                  <c:v>1.1573054245806547</c:v>
                </c:pt>
                <c:pt idx="778">
                  <c:v>1.1631141141404835</c:v>
                </c:pt>
                <c:pt idx="779">
                  <c:v>1.1625892144591004</c:v>
                </c:pt>
                <c:pt idx="780">
                  <c:v>1.1646834809763176</c:v>
                </c:pt>
                <c:pt idx="781">
                  <c:v>1.1611836697124305</c:v>
                </c:pt>
                <c:pt idx="782">
                  <c:v>1.1542409787591015</c:v>
                </c:pt>
                <c:pt idx="783">
                  <c:v>1.1508453472747533</c:v>
                </c:pt>
                <c:pt idx="784">
                  <c:v>1.1559949427676188</c:v>
                </c:pt>
                <c:pt idx="785">
                  <c:v>1.1594446451236466</c:v>
                </c:pt>
                <c:pt idx="786">
                  <c:v>1.1500615713446682</c:v>
                </c:pt>
                <c:pt idx="787">
                  <c:v>1.1372136629384633</c:v>
                </c:pt>
                <c:pt idx="788">
                  <c:v>1.1315318812036301</c:v>
                </c:pt>
                <c:pt idx="789">
                  <c:v>1.1356381554182942</c:v>
                </c:pt>
                <c:pt idx="790">
                  <c:v>1.1430315016436867</c:v>
                </c:pt>
                <c:pt idx="791">
                  <c:v>1.1411672230778782</c:v>
                </c:pt>
                <c:pt idx="792">
                  <c:v>1.1382634578037309</c:v>
                </c:pt>
                <c:pt idx="793">
                  <c:v>1.1358679730175807</c:v>
                </c:pt>
                <c:pt idx="794">
                  <c:v>1.1408943777087486</c:v>
                </c:pt>
                <c:pt idx="795">
                  <c:v>1.1348675371927357</c:v>
                </c:pt>
                <c:pt idx="796">
                  <c:v>1.1263204499835242</c:v>
                </c:pt>
                <c:pt idx="797">
                  <c:v>1.1330846789537312</c:v>
                </c:pt>
                <c:pt idx="798">
                  <c:v>1.1383402119336359</c:v>
                </c:pt>
                <c:pt idx="799">
                  <c:v>1.1453544479855873</c:v>
                </c:pt>
                <c:pt idx="800">
                  <c:v>1.1488694169428593</c:v>
                </c:pt>
                <c:pt idx="801">
                  <c:v>1.1526862501860908</c:v>
                </c:pt>
                <c:pt idx="802">
                  <c:v>1.1522442737431533</c:v>
                </c:pt>
                <c:pt idx="803">
                  <c:v>1.1476462571630206</c:v>
                </c:pt>
                <c:pt idx="804">
                  <c:v>1.1505914168453957</c:v>
                </c:pt>
                <c:pt idx="805">
                  <c:v>1.1519157914239826</c:v>
                </c:pt>
                <c:pt idx="806">
                  <c:v>1.1459549542217804</c:v>
                </c:pt>
                <c:pt idx="807">
                  <c:v>1.1472228264472715</c:v>
                </c:pt>
                <c:pt idx="808">
                  <c:v>1.1474121708004621</c:v>
                </c:pt>
                <c:pt idx="809">
                  <c:v>1.1566797066150074</c:v>
                </c:pt>
                <c:pt idx="810">
                  <c:v>1.1654461247393177</c:v>
                </c:pt>
                <c:pt idx="811">
                  <c:v>1.1621201418902021</c:v>
                </c:pt>
                <c:pt idx="812">
                  <c:v>1.1598699454181671</c:v>
                </c:pt>
                <c:pt idx="813">
                  <c:v>1.1602667792884849</c:v>
                </c:pt>
                <c:pt idx="814">
                  <c:v>1.1652366028801255</c:v>
                </c:pt>
                <c:pt idx="815">
                  <c:v>1.1653169928391238</c:v>
                </c:pt>
                <c:pt idx="816">
                  <c:v>1.1684336305657368</c:v>
                </c:pt>
                <c:pt idx="817">
                  <c:v>1.1735316176191788</c:v>
                </c:pt>
                <c:pt idx="818">
                  <c:v>1.158172522449465</c:v>
                </c:pt>
                <c:pt idx="819">
                  <c:v>1.1650495871413649</c:v>
                </c:pt>
                <c:pt idx="820">
                  <c:v>1.1638872323099874</c:v>
                </c:pt>
                <c:pt idx="821">
                  <c:v>1.1636519738230549</c:v>
                </c:pt>
                <c:pt idx="822">
                  <c:v>1.1627988969159333</c:v>
                </c:pt>
                <c:pt idx="823">
                  <c:v>1.165360104486528</c:v>
                </c:pt>
                <c:pt idx="824">
                  <c:v>1.1641177246472474</c:v>
                </c:pt>
                <c:pt idx="825">
                  <c:v>1.1602584176956652</c:v>
                </c:pt>
                <c:pt idx="826">
                  <c:v>1.1624839270143101</c:v>
                </c:pt>
                <c:pt idx="827">
                  <c:v>1.1573950634562926</c:v>
                </c:pt>
                <c:pt idx="828">
                  <c:v>1.1647327670436733</c:v>
                </c:pt>
                <c:pt idx="829">
                  <c:v>1.1647327670436685</c:v>
                </c:pt>
                <c:pt idx="830">
                  <c:v>1.1647239204559166</c:v>
                </c:pt>
                <c:pt idx="831">
                  <c:v>1.1647114983108049</c:v>
                </c:pt>
                <c:pt idx="832">
                  <c:v>1.1646913550295435</c:v>
                </c:pt>
                <c:pt idx="833">
                  <c:v>1.1646924262708092</c:v>
                </c:pt>
                <c:pt idx="834">
                  <c:v>1.1629576044485883</c:v>
                </c:pt>
                <c:pt idx="835">
                  <c:v>1.164784533423209</c:v>
                </c:pt>
                <c:pt idx="836">
                  <c:v>1.1742084357223697</c:v>
                </c:pt>
                <c:pt idx="837">
                  <c:v>1.1691925995507169</c:v>
                </c:pt>
                <c:pt idx="838">
                  <c:v>1.1600946121620521</c:v>
                </c:pt>
                <c:pt idx="839">
                  <c:v>1.1555320521158214</c:v>
                </c:pt>
                <c:pt idx="840">
                  <c:v>1.1519775281013702</c:v>
                </c:pt>
                <c:pt idx="841">
                  <c:v>1.1483650870472497</c:v>
                </c:pt>
                <c:pt idx="842">
                  <c:v>1.150279788636569</c:v>
                </c:pt>
                <c:pt idx="843">
                  <c:v>1.1466319318017038</c:v>
                </c:pt>
                <c:pt idx="844">
                  <c:v>1.1519118927597556</c:v>
                </c:pt>
                <c:pt idx="845">
                  <c:v>1.1545392320553536</c:v>
                </c:pt>
                <c:pt idx="846">
                  <c:v>1.1558897710923914</c:v>
                </c:pt>
                <c:pt idx="847">
                  <c:v>1.1529100137892909</c:v>
                </c:pt>
                <c:pt idx="848">
                  <c:v>1.1560512865845347</c:v>
                </c:pt>
                <c:pt idx="849">
                  <c:v>1.1546019313183742</c:v>
                </c:pt>
                <c:pt idx="850">
                  <c:v>1.1450609594997199</c:v>
                </c:pt>
                <c:pt idx="851">
                  <c:v>1.1390828547420133</c:v>
                </c:pt>
                <c:pt idx="852">
                  <c:v>1.1490285953053339</c:v>
                </c:pt>
                <c:pt idx="853">
                  <c:v>1.141555788945148</c:v>
                </c:pt>
                <c:pt idx="854">
                  <c:v>1.1506344987541308</c:v>
                </c:pt>
                <c:pt idx="855">
                  <c:v>1.1550187745494782</c:v>
                </c:pt>
                <c:pt idx="856">
                  <c:v>1.1752887851071956</c:v>
                </c:pt>
                <c:pt idx="857">
                  <c:v>1.1748325412290777</c:v>
                </c:pt>
                <c:pt idx="858">
                  <c:v>1.186479849792786</c:v>
                </c:pt>
                <c:pt idx="859">
                  <c:v>1.1876103630787525</c:v>
                </c:pt>
                <c:pt idx="860">
                  <c:v>1.1862068524490925</c:v>
                </c:pt>
                <c:pt idx="861">
                  <c:v>1.1966694982411346</c:v>
                </c:pt>
                <c:pt idx="862">
                  <c:v>1.2097332978260504</c:v>
                </c:pt>
                <c:pt idx="863">
                  <c:v>1.2116049874250119</c:v>
                </c:pt>
                <c:pt idx="864">
                  <c:v>1.220465746576227</c:v>
                </c:pt>
                <c:pt idx="865">
                  <c:v>1.2124784193506621</c:v>
                </c:pt>
                <c:pt idx="866">
                  <c:v>1.2163099847060794</c:v>
                </c:pt>
                <c:pt idx="867">
                  <c:v>1.2127364349825414</c:v>
                </c:pt>
                <c:pt idx="868">
                  <c:v>1.2088950044975646</c:v>
                </c:pt>
                <c:pt idx="869">
                  <c:v>1.2081828140876276</c:v>
                </c:pt>
                <c:pt idx="870">
                  <c:v>1.2040079374997592</c:v>
                </c:pt>
                <c:pt idx="871">
                  <c:v>1.2026202193762896</c:v>
                </c:pt>
                <c:pt idx="872">
                  <c:v>1.1995146818198505</c:v>
                </c:pt>
                <c:pt idx="873">
                  <c:v>1.2046606498931542</c:v>
                </c:pt>
                <c:pt idx="874">
                  <c:v>1.2019064825581971</c:v>
                </c:pt>
                <c:pt idx="875">
                  <c:v>1.2011061484571814</c:v>
                </c:pt>
                <c:pt idx="876">
                  <c:v>1.1922050097669625</c:v>
                </c:pt>
                <c:pt idx="877">
                  <c:v>1.1909893650352892</c:v>
                </c:pt>
                <c:pt idx="878">
                  <c:v>1.1846659510930742</c:v>
                </c:pt>
                <c:pt idx="879">
                  <c:v>1.1831761963743308</c:v>
                </c:pt>
                <c:pt idx="880">
                  <c:v>1.1794632614760969</c:v>
                </c:pt>
                <c:pt idx="881">
                  <c:v>1.1847011065497284</c:v>
                </c:pt>
                <c:pt idx="882">
                  <c:v>1.1875799204312489</c:v>
                </c:pt>
                <c:pt idx="883">
                  <c:v>1.1855415062893466</c:v>
                </c:pt>
                <c:pt idx="884">
                  <c:v>1.1906569706126318</c:v>
                </c:pt>
                <c:pt idx="885">
                  <c:v>1.1964688657635008</c:v>
                </c:pt>
                <c:pt idx="886">
                  <c:v>1.2011381988449095</c:v>
                </c:pt>
                <c:pt idx="887">
                  <c:v>1.2043607295933565</c:v>
                </c:pt>
                <c:pt idx="888">
                  <c:v>1.2083987930234577</c:v>
                </c:pt>
                <c:pt idx="889">
                  <c:v>1.2120466553728779</c:v>
                </c:pt>
                <c:pt idx="890">
                  <c:v>1.2101064688091248</c:v>
                </c:pt>
                <c:pt idx="891">
                  <c:v>1.2095836842874854</c:v>
                </c:pt>
                <c:pt idx="892">
                  <c:v>1.21222568929976</c:v>
                </c:pt>
                <c:pt idx="893">
                  <c:v>1.2139742676839034</c:v>
                </c:pt>
                <c:pt idx="894">
                  <c:v>1.2093525989688469</c:v>
                </c:pt>
                <c:pt idx="895">
                  <c:v>1.2154214323118984</c:v>
                </c:pt>
                <c:pt idx="896">
                  <c:v>1.2140746549505179</c:v>
                </c:pt>
                <c:pt idx="897">
                  <c:v>1.2099569343558283</c:v>
                </c:pt>
                <c:pt idx="898">
                  <c:v>1.2016575398157585</c:v>
                </c:pt>
                <c:pt idx="899">
                  <c:v>1.2007283630285124</c:v>
                </c:pt>
                <c:pt idx="900">
                  <c:v>1.2088762942439806</c:v>
                </c:pt>
                <c:pt idx="901">
                  <c:v>1.2198964707754461</c:v>
                </c:pt>
                <c:pt idx="902">
                  <c:v>1.2171566074804199</c:v>
                </c:pt>
                <c:pt idx="903">
                  <c:v>1.2065386069725126</c:v>
                </c:pt>
                <c:pt idx="904">
                  <c:v>1.2084530726409324</c:v>
                </c:pt>
                <c:pt idx="905">
                  <c:v>1.2056569928124452</c:v>
                </c:pt>
                <c:pt idx="906">
                  <c:v>1.2012176204907963</c:v>
                </c:pt>
                <c:pt idx="907">
                  <c:v>1.2017630336691787</c:v>
                </c:pt>
                <c:pt idx="908">
                  <c:v>1.2037752416174849</c:v>
                </c:pt>
                <c:pt idx="909">
                  <c:v>1.1999591498469069</c:v>
                </c:pt>
                <c:pt idx="910">
                  <c:v>1.1931777295194705</c:v>
                </c:pt>
                <c:pt idx="911">
                  <c:v>1.1886988598734873</c:v>
                </c:pt>
                <c:pt idx="912">
                  <c:v>1.1892288354128107</c:v>
                </c:pt>
                <c:pt idx="913">
                  <c:v>1.1997172306337183</c:v>
                </c:pt>
                <c:pt idx="914">
                  <c:v>1.2181744311160594</c:v>
                </c:pt>
                <c:pt idx="915">
                  <c:v>1.2217599709315139</c:v>
                </c:pt>
                <c:pt idx="916">
                  <c:v>1.2217599709315163</c:v>
                </c:pt>
                <c:pt idx="917">
                  <c:v>1.2217644981496956</c:v>
                </c:pt>
                <c:pt idx="918">
                  <c:v>1.2217820956805232</c:v>
                </c:pt>
                <c:pt idx="919">
                  <c:v>1.2217962022047977</c:v>
                </c:pt>
                <c:pt idx="920">
                  <c:v>1.2217890632386381</c:v>
                </c:pt>
                <c:pt idx="921">
                  <c:v>1.2310769867784881</c:v>
                </c:pt>
                <c:pt idx="922">
                  <c:v>1.2217450468376767</c:v>
                </c:pt>
                <c:pt idx="923">
                  <c:v>1.2219392191905327</c:v>
                </c:pt>
                <c:pt idx="924">
                  <c:v>1.217534294649945</c:v>
                </c:pt>
                <c:pt idx="925">
                  <c:v>1.2229664050596625</c:v>
                </c:pt>
                <c:pt idx="926">
                  <c:v>1.2218682834628793</c:v>
                </c:pt>
                <c:pt idx="927">
                  <c:v>1.2260839479662748</c:v>
                </c:pt>
                <c:pt idx="928">
                  <c:v>1.2319536156425714</c:v>
                </c:pt>
                <c:pt idx="929">
                  <c:v>1.2364201844177789</c:v>
                </c:pt>
                <c:pt idx="930">
                  <c:v>1.2578341631879471</c:v>
                </c:pt>
                <c:pt idx="931">
                  <c:v>1.2583415317302962</c:v>
                </c:pt>
                <c:pt idx="932">
                  <c:v>1.2526816858531549</c:v>
                </c:pt>
                <c:pt idx="933">
                  <c:v>1.2598797185130906</c:v>
                </c:pt>
                <c:pt idx="934">
                  <c:v>1.2534034113243766</c:v>
                </c:pt>
                <c:pt idx="935">
                  <c:v>1.2556619835137468</c:v>
                </c:pt>
                <c:pt idx="936">
                  <c:v>1.2437526619582151</c:v>
                </c:pt>
                <c:pt idx="937">
                  <c:v>1.2067659372028918</c:v>
                </c:pt>
                <c:pt idx="938">
                  <c:v>1.2119111066626609</c:v>
                </c:pt>
                <c:pt idx="939">
                  <c:v>1.2198681618673284</c:v>
                </c:pt>
                <c:pt idx="940">
                  <c:v>1.1912505295687017</c:v>
                </c:pt>
                <c:pt idx="941">
                  <c:v>1.1833466173601142</c:v>
                </c:pt>
                <c:pt idx="942">
                  <c:v>1.1773674490251442</c:v>
                </c:pt>
                <c:pt idx="943">
                  <c:v>1.1795639347784594</c:v>
                </c:pt>
                <c:pt idx="944">
                  <c:v>1.1786033153031645</c:v>
                </c:pt>
                <c:pt idx="945">
                  <c:v>1.1737262490429003</c:v>
                </c:pt>
                <c:pt idx="946">
                  <c:v>1.1706698923076715</c:v>
                </c:pt>
                <c:pt idx="947">
                  <c:v>1.1712910908292291</c:v>
                </c:pt>
                <c:pt idx="948">
                  <c:v>1.1728828979530352</c:v>
                </c:pt>
                <c:pt idx="949">
                  <c:v>1.1730679358292082</c:v>
                </c:pt>
                <c:pt idx="950">
                  <c:v>1.1760210715417798</c:v>
                </c:pt>
                <c:pt idx="951">
                  <c:v>1.1713536155453572</c:v>
                </c:pt>
                <c:pt idx="952">
                  <c:v>1.1678011004329083</c:v>
                </c:pt>
                <c:pt idx="953">
                  <c:v>1.1705961002957863</c:v>
                </c:pt>
                <c:pt idx="954">
                  <c:v>1.1798165119447115</c:v>
                </c:pt>
                <c:pt idx="955">
                  <c:v>1.1863426415658296</c:v>
                </c:pt>
                <c:pt idx="956">
                  <c:v>1.1864004108323765</c:v>
                </c:pt>
                <c:pt idx="957">
                  <c:v>1.1920373284967198</c:v>
                </c:pt>
                <c:pt idx="958">
                  <c:v>1.1948178050578941</c:v>
                </c:pt>
                <c:pt idx="959">
                  <c:v>1.1944976617943939</c:v>
                </c:pt>
                <c:pt idx="960">
                  <c:v>1.1996641532863412</c:v>
                </c:pt>
                <c:pt idx="961">
                  <c:v>1.2068237841210772</c:v>
                </c:pt>
                <c:pt idx="962">
                  <c:v>1.2065287893947314</c:v>
                </c:pt>
                <c:pt idx="963">
                  <c:v>1.1999257878450382</c:v>
                </c:pt>
                <c:pt idx="964">
                  <c:v>1.2090876384492035</c:v>
                </c:pt>
                <c:pt idx="965">
                  <c:v>1.2219521399672908</c:v>
                </c:pt>
                <c:pt idx="966">
                  <c:v>1.2321746153478341</c:v>
                </c:pt>
                <c:pt idx="967">
                  <c:v>1.2243311092968356</c:v>
                </c:pt>
                <c:pt idx="968">
                  <c:v>1.2194771493412877</c:v>
                </c:pt>
                <c:pt idx="969">
                  <c:v>1.2265535037430555</c:v>
                </c:pt>
                <c:pt idx="970">
                  <c:v>1.2377488348687187</c:v>
                </c:pt>
                <c:pt idx="971">
                  <c:v>1.2208127586380815</c:v>
                </c:pt>
                <c:pt idx="972">
                  <c:v>1.2306260915617959</c:v>
                </c:pt>
                <c:pt idx="973">
                  <c:v>1.2337205150735038</c:v>
                </c:pt>
                <c:pt idx="974">
                  <c:v>1.249381496869626</c:v>
                </c:pt>
                <c:pt idx="975">
                  <c:v>1.261004292893374</c:v>
                </c:pt>
                <c:pt idx="976">
                  <c:v>1.2801681643033713</c:v>
                </c:pt>
                <c:pt idx="977">
                  <c:v>1.291884176834027</c:v>
                </c:pt>
                <c:pt idx="978">
                  <c:v>1.2688591481814504</c:v>
                </c:pt>
                <c:pt idx="979">
                  <c:v>1.2548007185684154</c:v>
                </c:pt>
                <c:pt idx="980">
                  <c:v>1.2487719451529931</c:v>
                </c:pt>
                <c:pt idx="981">
                  <c:v>1.2680985557133868</c:v>
                </c:pt>
                <c:pt idx="982">
                  <c:v>1.2776684803096101</c:v>
                </c:pt>
                <c:pt idx="983">
                  <c:v>1.2666149501378168</c:v>
                </c:pt>
                <c:pt idx="984">
                  <c:v>1.2657002489595734</c:v>
                </c:pt>
                <c:pt idx="985">
                  <c:v>1.25258284728392</c:v>
                </c:pt>
                <c:pt idx="986">
                  <c:v>1.2597570786325385</c:v>
                </c:pt>
                <c:pt idx="987">
                  <c:v>1.268133727798187</c:v>
                </c:pt>
                <c:pt idx="988">
                  <c:v>1.2762539169427125</c:v>
                </c:pt>
                <c:pt idx="989">
                  <c:v>1.2775806386549859</c:v>
                </c:pt>
                <c:pt idx="990">
                  <c:v>1.2727945107668051</c:v>
                </c:pt>
                <c:pt idx="991">
                  <c:v>1.2724962925472374</c:v>
                </c:pt>
                <c:pt idx="992">
                  <c:v>1.2780864474816265</c:v>
                </c:pt>
                <c:pt idx="993">
                  <c:v>1.2792193379579542</c:v>
                </c:pt>
                <c:pt idx="994">
                  <c:v>1.2718642742349324</c:v>
                </c:pt>
                <c:pt idx="995">
                  <c:v>1.2636202061687241</c:v>
                </c:pt>
                <c:pt idx="996">
                  <c:v>1.2640465450368836</c:v>
                </c:pt>
                <c:pt idx="997">
                  <c:v>1.2625442812323246</c:v>
                </c:pt>
                <c:pt idx="998">
                  <c:v>1.2640113163671254</c:v>
                </c:pt>
                <c:pt idx="999">
                  <c:v>1.2632322255823913</c:v>
                </c:pt>
                <c:pt idx="1000">
                  <c:v>1.2705106191349567</c:v>
                </c:pt>
                <c:pt idx="1001">
                  <c:v>1.2688173737990349</c:v>
                </c:pt>
                <c:pt idx="1002">
                  <c:v>1.264308449370777</c:v>
                </c:pt>
                <c:pt idx="1003">
                  <c:v>1.2531379390031683</c:v>
                </c:pt>
                <c:pt idx="1004">
                  <c:v>1.2364454776337763</c:v>
                </c:pt>
                <c:pt idx="1005">
                  <c:v>1.2364454776337825</c:v>
                </c:pt>
                <c:pt idx="1006">
                  <c:v>1.2364688902441143</c:v>
                </c:pt>
                <c:pt idx="1007">
                  <c:v>1.2365990275615955</c:v>
                </c:pt>
                <c:pt idx="1008">
                  <c:v>1.2366916095569103</c:v>
                </c:pt>
                <c:pt idx="1009">
                  <c:v>1.23646344010267</c:v>
                </c:pt>
                <c:pt idx="1010">
                  <c:v>1.2598999452987869</c:v>
                </c:pt>
                <c:pt idx="1011">
                  <c:v>1.2510353895312802</c:v>
                </c:pt>
                <c:pt idx="1012">
                  <c:v>1.2612826509808619</c:v>
                </c:pt>
                <c:pt idx="1013">
                  <c:v>1.2657963302613242</c:v>
                </c:pt>
                <c:pt idx="1014">
                  <c:v>1.2835845689913028</c:v>
                </c:pt>
                <c:pt idx="1015">
                  <c:v>1.2812580583724895</c:v>
                </c:pt>
                <c:pt idx="1016">
                  <c:v>1.2870209752453152</c:v>
                </c:pt>
                <c:pt idx="1017">
                  <c:v>1.2867792261290201</c:v>
                </c:pt>
                <c:pt idx="1018">
                  <c:v>1.2895051494928131</c:v>
                </c:pt>
                <c:pt idx="1019">
                  <c:v>1.2815408014915233</c:v>
                </c:pt>
                <c:pt idx="1020">
                  <c:v>1.2789807407604992</c:v>
                </c:pt>
                <c:pt idx="1021">
                  <c:v>1.2780761997882073</c:v>
                </c:pt>
                <c:pt idx="1022">
                  <c:v>1.2633644055566748</c:v>
                </c:pt>
                <c:pt idx="1023">
                  <c:v>1.2635917822855818</c:v>
                </c:pt>
                <c:pt idx="1024">
                  <c:v>1.2613071509564711</c:v>
                </c:pt>
                <c:pt idx="1025">
                  <c:v>1.2677695463483527</c:v>
                </c:pt>
                <c:pt idx="1026">
                  <c:v>1.273096381762612</c:v>
                </c:pt>
                <c:pt idx="1027">
                  <c:v>1.2644364060063593</c:v>
                </c:pt>
                <c:pt idx="1028">
                  <c:v>1.2676724537522888</c:v>
                </c:pt>
                <c:pt idx="1029">
                  <c:v>1.265987943361959</c:v>
                </c:pt>
                <c:pt idx="1030">
                  <c:v>1.2720543742090322</c:v>
                </c:pt>
                <c:pt idx="1031">
                  <c:v>1.2741295113976412</c:v>
                </c:pt>
                <c:pt idx="1032">
                  <c:v>1.2797706393919495</c:v>
                </c:pt>
                <c:pt idx="1033">
                  <c:v>1.285971203075323</c:v>
                </c:pt>
                <c:pt idx="1034">
                  <c:v>1.2870168214032447</c:v>
                </c:pt>
                <c:pt idx="1035">
                  <c:v>1.2883176909788614</c:v>
                </c:pt>
                <c:pt idx="1036">
                  <c:v>1.2862106839678349</c:v>
                </c:pt>
                <c:pt idx="1037">
                  <c:v>1.2805792829905929</c:v>
                </c:pt>
                <c:pt idx="1038">
                  <c:v>1.278974992856853</c:v>
                </c:pt>
                <c:pt idx="1039">
                  <c:v>1.2862214474271916</c:v>
                </c:pt>
                <c:pt idx="1040">
                  <c:v>1.2922111600125299</c:v>
                </c:pt>
                <c:pt idx="1041">
                  <c:v>1.2912276172821733</c:v>
                </c:pt>
                <c:pt idx="1042">
                  <c:v>1.2875648289798076</c:v>
                </c:pt>
                <c:pt idx="1043">
                  <c:v>1.2965612671145297</c:v>
                </c:pt>
                <c:pt idx="1044">
                  <c:v>1.2943095965470626</c:v>
                </c:pt>
                <c:pt idx="1045">
                  <c:v>1.2947193574010643</c:v>
                </c:pt>
                <c:pt idx="1046">
                  <c:v>1.2978232568156565</c:v>
                </c:pt>
                <c:pt idx="1047">
                  <c:v>1.2973156285947758</c:v>
                </c:pt>
                <c:pt idx="1048">
                  <c:v>1.3026691150152363</c:v>
                </c:pt>
                <c:pt idx="1049">
                  <c:v>1.2969029576081916</c:v>
                </c:pt>
                <c:pt idx="1050">
                  <c:v>1.3065954312579562</c:v>
                </c:pt>
                <c:pt idx="1051">
                  <c:v>1.3019744545777245</c:v>
                </c:pt>
                <c:pt idx="1052">
                  <c:v>1.3062987818236034</c:v>
                </c:pt>
                <c:pt idx="1053">
                  <c:v>1.3117291345533189</c:v>
                </c:pt>
                <c:pt idx="1054">
                  <c:v>1.3118559701714725</c:v>
                </c:pt>
                <c:pt idx="1055">
                  <c:v>1.327287644420635</c:v>
                </c:pt>
                <c:pt idx="1056">
                  <c:v>1.3374472005732376</c:v>
                </c:pt>
                <c:pt idx="1057">
                  <c:v>1.3492651100085979</c:v>
                </c:pt>
                <c:pt idx="1058">
                  <c:v>1.3673869476179983</c:v>
                </c:pt>
                <c:pt idx="1059">
                  <c:v>1.3653409675598276</c:v>
                </c:pt>
                <c:pt idx="1060">
                  <c:v>1.3667070571199182</c:v>
                </c:pt>
                <c:pt idx="1061">
                  <c:v>1.3642651336127387</c:v>
                </c:pt>
                <c:pt idx="1062">
                  <c:v>1.3627974442819317</c:v>
                </c:pt>
                <c:pt idx="1063">
                  <c:v>1.3617395597128499</c:v>
                </c:pt>
                <c:pt idx="1064">
                  <c:v>1.3605881606117367</c:v>
                </c:pt>
                <c:pt idx="1065">
                  <c:v>1.3607539001899795</c:v>
                </c:pt>
                <c:pt idx="1066">
                  <c:v>1.3687221950586264</c:v>
                </c:pt>
                <c:pt idx="1067">
                  <c:v>1.3611662540358669</c:v>
                </c:pt>
                <c:pt idx="1068">
                  <c:v>1.3601818508732926</c:v>
                </c:pt>
                <c:pt idx="1069">
                  <c:v>1.3525697249007518</c:v>
                </c:pt>
                <c:pt idx="1070">
                  <c:v>1.3442909494033015</c:v>
                </c:pt>
                <c:pt idx="1071">
                  <c:v>1.3427126306694475</c:v>
                </c:pt>
                <c:pt idx="1072">
                  <c:v>1.344313294069803</c:v>
                </c:pt>
                <c:pt idx="1073">
                  <c:v>1.3440510457831891</c:v>
                </c:pt>
                <c:pt idx="1074">
                  <c:v>1.3432782184927576</c:v>
                </c:pt>
                <c:pt idx="1075">
                  <c:v>1.3462880912237938</c:v>
                </c:pt>
                <c:pt idx="1076">
                  <c:v>1.339939765290407</c:v>
                </c:pt>
                <c:pt idx="1077">
                  <c:v>1.3392340237054601</c:v>
                </c:pt>
                <c:pt idx="1078">
                  <c:v>1.3524946562578364</c:v>
                </c:pt>
                <c:pt idx="1079">
                  <c:v>1.3498950840936601</c:v>
                </c:pt>
                <c:pt idx="1080">
                  <c:v>1.3559867450165488</c:v>
                </c:pt>
                <c:pt idx="1081">
                  <c:v>1.3395157096651618</c:v>
                </c:pt>
                <c:pt idx="1082">
                  <c:v>1.3633583870814308</c:v>
                </c:pt>
                <c:pt idx="1083">
                  <c:v>1.3751492112889041</c:v>
                </c:pt>
                <c:pt idx="1084">
                  <c:v>1.3861423451979931</c:v>
                </c:pt>
                <c:pt idx="1085">
                  <c:v>1.3921848370176015</c:v>
                </c:pt>
                <c:pt idx="1086">
                  <c:v>1.4002260196173657</c:v>
                </c:pt>
                <c:pt idx="1087">
                  <c:v>1.4056733460373281</c:v>
                </c:pt>
                <c:pt idx="1088">
                  <c:v>1.389333583501527</c:v>
                </c:pt>
                <c:pt idx="1089">
                  <c:v>1.4021161567811675</c:v>
                </c:pt>
                <c:pt idx="1090">
                  <c:v>1.4107672031195988</c:v>
                </c:pt>
                <c:pt idx="1091">
                  <c:v>1.4175376574533984</c:v>
                </c:pt>
                <c:pt idx="1092">
                  <c:v>1.4207040176322558</c:v>
                </c:pt>
                <c:pt idx="1093">
                  <c:v>1.4070784112631207</c:v>
                </c:pt>
                <c:pt idx="1094">
                  <c:v>1.411590460704115</c:v>
                </c:pt>
                <c:pt idx="1095">
                  <c:v>1.4062693380531408</c:v>
                </c:pt>
                <c:pt idx="1096">
                  <c:v>1.4116983297122472</c:v>
                </c:pt>
                <c:pt idx="1097">
                  <c:v>1.4283164036556923</c:v>
                </c:pt>
                <c:pt idx="1098">
                  <c:v>1.4178875770780335</c:v>
                </c:pt>
                <c:pt idx="1099">
                  <c:v>1.4294338005172449</c:v>
                </c:pt>
                <c:pt idx="1100">
                  <c:v>1.4215274430142602</c:v>
                </c:pt>
                <c:pt idx="1101">
                  <c:v>1.4222975896537662</c:v>
                </c:pt>
                <c:pt idx="1102">
                  <c:v>1.4172053971011318</c:v>
                </c:pt>
                <c:pt idx="1103">
                  <c:v>1.4210189472109278</c:v>
                </c:pt>
                <c:pt idx="1104">
                  <c:v>1.424609393833473</c:v>
                </c:pt>
                <c:pt idx="1105">
                  <c:v>1.4260804967654566</c:v>
                </c:pt>
                <c:pt idx="1106">
                  <c:v>1.4453782716604682</c:v>
                </c:pt>
                <c:pt idx="1107">
                  <c:v>1.4477683909035366</c:v>
                </c:pt>
                <c:pt idx="1108">
                  <c:v>1.4482131942207919</c:v>
                </c:pt>
                <c:pt idx="1109">
                  <c:v>1.4511482308130021</c:v>
                </c:pt>
                <c:pt idx="1110">
                  <c:v>1.456407030108533</c:v>
                </c:pt>
                <c:pt idx="1111">
                  <c:v>1.461182622389168</c:v>
                </c:pt>
                <c:pt idx="1112">
                  <c:v>1.4530506265839782</c:v>
                </c:pt>
                <c:pt idx="1113">
                  <c:v>1.4493020046286791</c:v>
                </c:pt>
                <c:pt idx="1114">
                  <c:v>1.4524310781090757</c:v>
                </c:pt>
                <c:pt idx="1115">
                  <c:v>1.4718318011012319</c:v>
                </c:pt>
                <c:pt idx="1116">
                  <c:v>1.4529868596070319</c:v>
                </c:pt>
                <c:pt idx="1117">
                  <c:v>1.4474979027328347</c:v>
                </c:pt>
                <c:pt idx="1118">
                  <c:v>1.4347540675950092</c:v>
                </c:pt>
                <c:pt idx="1119">
                  <c:v>1.439041749907066</c:v>
                </c:pt>
                <c:pt idx="1120">
                  <c:v>1.44555193638062</c:v>
                </c:pt>
                <c:pt idx="1121">
                  <c:v>1.431988516137878</c:v>
                </c:pt>
                <c:pt idx="1122">
                  <c:v>1.4295697291099656</c:v>
                </c:pt>
                <c:pt idx="1123">
                  <c:v>1.42038004205847</c:v>
                </c:pt>
                <c:pt idx="1124">
                  <c:v>1.4219985569842082</c:v>
                </c:pt>
                <c:pt idx="1125">
                  <c:v>1.4233684215335698</c:v>
                </c:pt>
                <c:pt idx="1126">
                  <c:v>1.4275649420075567</c:v>
                </c:pt>
                <c:pt idx="1127">
                  <c:v>1.4299389473160515</c:v>
                </c:pt>
                <c:pt idx="1128">
                  <c:v>1.4262316684051053</c:v>
                </c:pt>
                <c:pt idx="1129">
                  <c:v>1.4310625627912348</c:v>
                </c:pt>
                <c:pt idx="1130">
                  <c:v>1.4295411898608561</c:v>
                </c:pt>
                <c:pt idx="1131">
                  <c:v>1.4324470105567937</c:v>
                </c:pt>
                <c:pt idx="1132">
                  <c:v>1.4435659346038523</c:v>
                </c:pt>
                <c:pt idx="1133">
                  <c:v>1.4540009689553866</c:v>
                </c:pt>
                <c:pt idx="1134">
                  <c:v>1.4599278475950572</c:v>
                </c:pt>
                <c:pt idx="1135">
                  <c:v>1.4469799600797739</c:v>
                </c:pt>
                <c:pt idx="1136">
                  <c:v>1.4359790241998647</c:v>
                </c:pt>
                <c:pt idx="1137">
                  <c:v>1.4352876765259632</c:v>
                </c:pt>
                <c:pt idx="1138">
                  <c:v>1.4253464174371344</c:v>
                </c:pt>
                <c:pt idx="1139">
                  <c:v>1.4258666285439483</c:v>
                </c:pt>
                <c:pt idx="1140">
                  <c:v>1.4192531546008287</c:v>
                </c:pt>
                <c:pt idx="1141">
                  <c:v>1.4228540762679203</c:v>
                </c:pt>
                <c:pt idx="1142">
                  <c:v>1.4135807139941652</c:v>
                </c:pt>
                <c:pt idx="1143">
                  <c:v>1.4110117115177476</c:v>
                </c:pt>
                <c:pt idx="1144">
                  <c:v>1.4099823867454093</c:v>
                </c:pt>
                <c:pt idx="1145">
                  <c:v>1.4204105378917806</c:v>
                </c:pt>
                <c:pt idx="1146">
                  <c:v>1.4237246281259017</c:v>
                </c:pt>
                <c:pt idx="1147">
                  <c:v>1.4251021314272161</c:v>
                </c:pt>
                <c:pt idx="1148">
                  <c:v>1.4458163421077252</c:v>
                </c:pt>
                <c:pt idx="1149">
                  <c:v>1.4611700810229009</c:v>
                </c:pt>
                <c:pt idx="1150">
                  <c:v>1.4602434478632111</c:v>
                </c:pt>
                <c:pt idx="1151">
                  <c:v>1.4504209017831817</c:v>
                </c:pt>
                <c:pt idx="1152">
                  <c:v>1.4392353877457358</c:v>
                </c:pt>
                <c:pt idx="1153">
                  <c:v>1.418499443910231</c:v>
                </c:pt>
                <c:pt idx="1154">
                  <c:v>1.4156105084156079</c:v>
                </c:pt>
                <c:pt idx="1155">
                  <c:v>1.4230390112218605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B-47A0-9308-EA7894AA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dateAx>
        <c:axId val="-5211780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0"/>
        <c:lblOffset val="100"/>
        <c:baseTimeUnit val="days"/>
        <c:majorUnit val="6"/>
        <c:majorTimeUnit val="months"/>
        <c:minorUnit val="10"/>
      </c:dateAx>
      <c:valAx>
        <c:axId val="-521175888"/>
        <c:scaling>
          <c:orientation val="minMax"/>
          <c:min val="0.8"/>
        </c:scaling>
        <c:delete val="0"/>
        <c:axPos val="l"/>
        <c:numFmt formatCode="#,##0.0_ 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536701060052111E-2"/>
          <c:y val="3.326653955251109E-2"/>
          <c:w val="0.89999991809918023"/>
          <c:h val="6.283289811933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9891308111552026E-2"/>
          <c:y val="4.1338872376052341E-2"/>
          <c:w val="0.89143241989210431"/>
          <c:h val="0.88554866072204552"/>
        </c:manualLayout>
      </c:layout>
      <c:lineChart>
        <c:grouping val="standard"/>
        <c:varyColors val="0"/>
        <c:ser>
          <c:idx val="0"/>
          <c:order val="0"/>
          <c:tx>
            <c:strRef>
              <c:f>'阈值回测结果-二级'!$B$1</c:f>
              <c:strCache>
                <c:ptCount val="1"/>
                <c:pt idx="0">
                  <c:v>多头阈值1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'阈值回测结果-二级'!$A$2:$A$1157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'阈值回测结果-二级'!$B$2:$B$1157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1.00690098672641</c:v>
                </c:pt>
                <c:pt idx="2">
                  <c:v>1.0089468118426399</c:v>
                </c:pt>
                <c:pt idx="3">
                  <c:v>0.99995220085360104</c:v>
                </c:pt>
                <c:pt idx="4">
                  <c:v>1.0040495643710401</c:v>
                </c:pt>
                <c:pt idx="5">
                  <c:v>1.00098422137693</c:v>
                </c:pt>
                <c:pt idx="6">
                  <c:v>0.99116944039404897</c:v>
                </c:pt>
                <c:pt idx="7">
                  <c:v>0.98249120381748001</c:v>
                </c:pt>
                <c:pt idx="8">
                  <c:v>0.97119263045688398</c:v>
                </c:pt>
                <c:pt idx="9">
                  <c:v>0.94670198222049895</c:v>
                </c:pt>
                <c:pt idx="10">
                  <c:v>0.95496628779369797</c:v>
                </c:pt>
                <c:pt idx="11">
                  <c:v>0.95386605983222805</c:v>
                </c:pt>
                <c:pt idx="12">
                  <c:v>0.94962355080886496</c:v>
                </c:pt>
                <c:pt idx="13">
                  <c:v>0.96175470351540804</c:v>
                </c:pt>
                <c:pt idx="14">
                  <c:v>0.96866204745352102</c:v>
                </c:pt>
                <c:pt idx="15">
                  <c:v>0.96733651861347902</c:v>
                </c:pt>
                <c:pt idx="16">
                  <c:v>0.97588708315125505</c:v>
                </c:pt>
                <c:pt idx="17">
                  <c:v>0.97735638433281202</c:v>
                </c:pt>
                <c:pt idx="18">
                  <c:v>0.96876020034164501</c:v>
                </c:pt>
                <c:pt idx="19">
                  <c:v>0.97644332601838701</c:v>
                </c:pt>
                <c:pt idx="20">
                  <c:v>0.97613868877305598</c:v>
                </c:pt>
                <c:pt idx="21">
                  <c:v>0.982418813569091</c:v>
                </c:pt>
                <c:pt idx="22">
                  <c:v>0.98879573924126896</c:v>
                </c:pt>
                <c:pt idx="23">
                  <c:v>0.98920673836717399</c:v>
                </c:pt>
                <c:pt idx="24">
                  <c:v>0.99511110006861003</c:v>
                </c:pt>
                <c:pt idx="25">
                  <c:v>0.99463612232170195</c:v>
                </c:pt>
                <c:pt idx="26">
                  <c:v>0.98648973163606302</c:v>
                </c:pt>
                <c:pt idx="27">
                  <c:v>0.99318653620089103</c:v>
                </c:pt>
                <c:pt idx="28">
                  <c:v>0.98568665838617497</c:v>
                </c:pt>
                <c:pt idx="29">
                  <c:v>0.995332422024646</c:v>
                </c:pt>
                <c:pt idx="30">
                  <c:v>1.00267268451754</c:v>
                </c:pt>
                <c:pt idx="31">
                  <c:v>1.0068703772024701</c:v>
                </c:pt>
                <c:pt idx="32">
                  <c:v>1.0048522951333101</c:v>
                </c:pt>
                <c:pt idx="33">
                  <c:v>1.00764988734384</c:v>
                </c:pt>
                <c:pt idx="34">
                  <c:v>1.0006346693107799</c:v>
                </c:pt>
                <c:pt idx="35">
                  <c:v>1.00791969244725</c:v>
                </c:pt>
                <c:pt idx="36">
                  <c:v>1.00998059229004</c:v>
                </c:pt>
                <c:pt idx="37">
                  <c:v>1.00532267740047</c:v>
                </c:pt>
                <c:pt idx="38">
                  <c:v>1.0057821533798299</c:v>
                </c:pt>
                <c:pt idx="39">
                  <c:v>1.0238980411123899</c:v>
                </c:pt>
                <c:pt idx="40">
                  <c:v>1.0238051552340901</c:v>
                </c:pt>
                <c:pt idx="41">
                  <c:v>1.01892212800147</c:v>
                </c:pt>
                <c:pt idx="42">
                  <c:v>1.01377851124767</c:v>
                </c:pt>
                <c:pt idx="43">
                  <c:v>1.00803494229961</c:v>
                </c:pt>
                <c:pt idx="44">
                  <c:v>1.0125909988127899</c:v>
                </c:pt>
                <c:pt idx="45">
                  <c:v>1.0099744778992299</c:v>
                </c:pt>
                <c:pt idx="46">
                  <c:v>1.00907871438883</c:v>
                </c:pt>
                <c:pt idx="47">
                  <c:v>1.02007177401752</c:v>
                </c:pt>
                <c:pt idx="48">
                  <c:v>1.0135376988712601</c:v>
                </c:pt>
                <c:pt idx="49">
                  <c:v>1.02064769702784</c:v>
                </c:pt>
                <c:pt idx="50">
                  <c:v>1.0236327213919001</c:v>
                </c:pt>
                <c:pt idx="51">
                  <c:v>1.01578241411362</c:v>
                </c:pt>
                <c:pt idx="52">
                  <c:v>1.0117944779746999</c:v>
                </c:pt>
                <c:pt idx="53">
                  <c:v>1.0167320071546799</c:v>
                </c:pt>
                <c:pt idx="54">
                  <c:v>1.0126191657994399</c:v>
                </c:pt>
                <c:pt idx="55">
                  <c:v>1.01144249449164</c:v>
                </c:pt>
                <c:pt idx="56">
                  <c:v>1.00445374678823</c:v>
                </c:pt>
                <c:pt idx="57">
                  <c:v>0.98895603832756596</c:v>
                </c:pt>
                <c:pt idx="58">
                  <c:v>0.99109768138759102</c:v>
                </c:pt>
                <c:pt idx="59">
                  <c:v>1.0132975897284899</c:v>
                </c:pt>
                <c:pt idx="60">
                  <c:v>1.0161220175355199</c:v>
                </c:pt>
                <c:pt idx="61">
                  <c:v>1.0169530604492301</c:v>
                </c:pt>
                <c:pt idx="62">
                  <c:v>1.0091957120564901</c:v>
                </c:pt>
                <c:pt idx="63">
                  <c:v>1.01616773289615</c:v>
                </c:pt>
                <c:pt idx="64">
                  <c:v>1.0090307444426301</c:v>
                </c:pt>
                <c:pt idx="65">
                  <c:v>1.0118739317630501</c:v>
                </c:pt>
                <c:pt idx="66">
                  <c:v>1.00071455722866</c:v>
                </c:pt>
                <c:pt idx="67">
                  <c:v>0.98848024297474202</c:v>
                </c:pt>
                <c:pt idx="68">
                  <c:v>0.98470988216271804</c:v>
                </c:pt>
                <c:pt idx="69">
                  <c:v>0.97790111552914105</c:v>
                </c:pt>
                <c:pt idx="70">
                  <c:v>0.97734990841402403</c:v>
                </c:pt>
                <c:pt idx="71">
                  <c:v>0.97251607912148497</c:v>
                </c:pt>
                <c:pt idx="72">
                  <c:v>0.94979676684300496</c:v>
                </c:pt>
                <c:pt idx="73">
                  <c:v>0.95288231234139398</c:v>
                </c:pt>
                <c:pt idx="74">
                  <c:v>0.96819229101262105</c:v>
                </c:pt>
                <c:pt idx="75">
                  <c:v>0.97642443897755204</c:v>
                </c:pt>
                <c:pt idx="76">
                  <c:v>0.98135718642827297</c:v>
                </c:pt>
                <c:pt idx="77">
                  <c:v>0.98839014093908895</c:v>
                </c:pt>
                <c:pt idx="78">
                  <c:v>0.98324458662351</c:v>
                </c:pt>
                <c:pt idx="79">
                  <c:v>0.97870048187481795</c:v>
                </c:pt>
                <c:pt idx="80">
                  <c:v>0.96890225729647705</c:v>
                </c:pt>
                <c:pt idx="81">
                  <c:v>0.95759381785286402</c:v>
                </c:pt>
                <c:pt idx="82">
                  <c:v>0.962379925691765</c:v>
                </c:pt>
                <c:pt idx="83">
                  <c:v>0.94570188905267205</c:v>
                </c:pt>
                <c:pt idx="84">
                  <c:v>0.93903712689718299</c:v>
                </c:pt>
                <c:pt idx="85">
                  <c:v>0.93856107393567401</c:v>
                </c:pt>
                <c:pt idx="86">
                  <c:v>0.93663362232803904</c:v>
                </c:pt>
                <c:pt idx="87">
                  <c:v>0.952513056331735</c:v>
                </c:pt>
                <c:pt idx="88">
                  <c:v>0.95424108581178002</c:v>
                </c:pt>
                <c:pt idx="89">
                  <c:v>0.94917926695805099</c:v>
                </c:pt>
                <c:pt idx="90">
                  <c:v>0.94927957535369201</c:v>
                </c:pt>
                <c:pt idx="91">
                  <c:v>0.93789102309465699</c:v>
                </c:pt>
                <c:pt idx="92">
                  <c:v>0.93196776008100801</c:v>
                </c:pt>
                <c:pt idx="93">
                  <c:v>0.93529534271992598</c:v>
                </c:pt>
                <c:pt idx="94">
                  <c:v>0.95590595003654999</c:v>
                </c:pt>
                <c:pt idx="95">
                  <c:v>0.95696054706328304</c:v>
                </c:pt>
                <c:pt idx="96">
                  <c:v>0.95962945662424604</c:v>
                </c:pt>
                <c:pt idx="97">
                  <c:v>0.94743415831538302</c:v>
                </c:pt>
                <c:pt idx="98">
                  <c:v>0.948653501872877</c:v>
                </c:pt>
                <c:pt idx="99">
                  <c:v>0.952420273936607</c:v>
                </c:pt>
                <c:pt idx="100">
                  <c:v>0.95732808084389598</c:v>
                </c:pt>
                <c:pt idx="101">
                  <c:v>0.97021219067095199</c:v>
                </c:pt>
                <c:pt idx="102">
                  <c:v>0.97144950953373299</c:v>
                </c:pt>
                <c:pt idx="103">
                  <c:v>0.97242399997943896</c:v>
                </c:pt>
                <c:pt idx="104">
                  <c:v>0.96847346709070103</c:v>
                </c:pt>
                <c:pt idx="105">
                  <c:v>0.99490214047325098</c:v>
                </c:pt>
                <c:pt idx="106">
                  <c:v>0.99832202206543896</c:v>
                </c:pt>
                <c:pt idx="107">
                  <c:v>1.00334165485447</c:v>
                </c:pt>
                <c:pt idx="108">
                  <c:v>0.99963732981720299</c:v>
                </c:pt>
                <c:pt idx="109">
                  <c:v>1.0101311529414201</c:v>
                </c:pt>
                <c:pt idx="110">
                  <c:v>1.0081756797143899</c:v>
                </c:pt>
                <c:pt idx="111">
                  <c:v>1.0108938163652501</c:v>
                </c:pt>
                <c:pt idx="112">
                  <c:v>1.0116926478258701</c:v>
                </c:pt>
                <c:pt idx="113">
                  <c:v>1.01626424530735</c:v>
                </c:pt>
                <c:pt idx="114">
                  <c:v>1.0272848974918201</c:v>
                </c:pt>
                <c:pt idx="115">
                  <c:v>1.02890821706403</c:v>
                </c:pt>
                <c:pt idx="116">
                  <c:v>1.02253963119939</c:v>
                </c:pt>
                <c:pt idx="117">
                  <c:v>1.0284398882287999</c:v>
                </c:pt>
                <c:pt idx="118">
                  <c:v>1.0303055562489201</c:v>
                </c:pt>
                <c:pt idx="119">
                  <c:v>1.0352734677398101</c:v>
                </c:pt>
                <c:pt idx="120">
                  <c:v>1.03342467423024</c:v>
                </c:pt>
                <c:pt idx="121">
                  <c:v>1.0429341258467499</c:v>
                </c:pt>
                <c:pt idx="122">
                  <c:v>1.04496381267564</c:v>
                </c:pt>
                <c:pt idx="123">
                  <c:v>1.04642239908852</c:v>
                </c:pt>
                <c:pt idx="124">
                  <c:v>1.03457552357861</c:v>
                </c:pt>
                <c:pt idx="125">
                  <c:v>1.0265292845498599</c:v>
                </c:pt>
                <c:pt idx="126">
                  <c:v>1.0242049599780301</c:v>
                </c:pt>
                <c:pt idx="127">
                  <c:v>1.0264987549756299</c:v>
                </c:pt>
                <c:pt idx="128">
                  <c:v>1.02372889238347</c:v>
                </c:pt>
                <c:pt idx="129">
                  <c:v>0.98659959485086501</c:v>
                </c:pt>
                <c:pt idx="130">
                  <c:v>0.99506038361496596</c:v>
                </c:pt>
                <c:pt idx="131">
                  <c:v>1.0073232313976599</c:v>
                </c:pt>
                <c:pt idx="132">
                  <c:v>1.01686707826082</c:v>
                </c:pt>
                <c:pt idx="133">
                  <c:v>1.02184664204097</c:v>
                </c:pt>
                <c:pt idx="134">
                  <c:v>1.02137397308886</c:v>
                </c:pt>
                <c:pt idx="135">
                  <c:v>1.0114466945404099</c:v>
                </c:pt>
                <c:pt idx="136">
                  <c:v>1.0104867067365599</c:v>
                </c:pt>
                <c:pt idx="137">
                  <c:v>1.01940911673572</c:v>
                </c:pt>
                <c:pt idx="138">
                  <c:v>1.0258036962041801</c:v>
                </c:pt>
                <c:pt idx="139">
                  <c:v>1.02626175886028</c:v>
                </c:pt>
                <c:pt idx="140">
                  <c:v>1.0247326934910601</c:v>
                </c:pt>
                <c:pt idx="141">
                  <c:v>1.0120197998801701</c:v>
                </c:pt>
                <c:pt idx="142">
                  <c:v>1.0146996419082801</c:v>
                </c:pt>
                <c:pt idx="143">
                  <c:v>0.99750761649492303</c:v>
                </c:pt>
                <c:pt idx="144">
                  <c:v>0.99939880547818805</c:v>
                </c:pt>
                <c:pt idx="145">
                  <c:v>1.0022297128003099</c:v>
                </c:pt>
                <c:pt idx="146">
                  <c:v>1.0045933506515801</c:v>
                </c:pt>
                <c:pt idx="147">
                  <c:v>0.99800265623097395</c:v>
                </c:pt>
                <c:pt idx="148">
                  <c:v>0.98272677386582796</c:v>
                </c:pt>
                <c:pt idx="149">
                  <c:v>0.99918896439301497</c:v>
                </c:pt>
                <c:pt idx="150">
                  <c:v>1.0019629745523699</c:v>
                </c:pt>
                <c:pt idx="151">
                  <c:v>1.0056162733380201</c:v>
                </c:pt>
                <c:pt idx="152">
                  <c:v>1.0128024269985101</c:v>
                </c:pt>
                <c:pt idx="153">
                  <c:v>1.0102658896993499</c:v>
                </c:pt>
                <c:pt idx="154">
                  <c:v>1.0185693402673599</c:v>
                </c:pt>
                <c:pt idx="155">
                  <c:v>1.0147916553457901</c:v>
                </c:pt>
                <c:pt idx="156">
                  <c:v>1.0096155569788801</c:v>
                </c:pt>
                <c:pt idx="157">
                  <c:v>1.0040719106473801</c:v>
                </c:pt>
                <c:pt idx="158">
                  <c:v>1.01516630067947</c:v>
                </c:pt>
                <c:pt idx="159">
                  <c:v>1.0258829974107999</c:v>
                </c:pt>
                <c:pt idx="160">
                  <c:v>1.02701774289786</c:v>
                </c:pt>
                <c:pt idx="161">
                  <c:v>1.01663396170798</c:v>
                </c:pt>
                <c:pt idx="162">
                  <c:v>1.00650334848509</c:v>
                </c:pt>
                <c:pt idx="163">
                  <c:v>1.00931010221664</c:v>
                </c:pt>
                <c:pt idx="164">
                  <c:v>1.01489582122985</c:v>
                </c:pt>
                <c:pt idx="165">
                  <c:v>1.01522793502832</c:v>
                </c:pt>
                <c:pt idx="166">
                  <c:v>1.01876648477114</c:v>
                </c:pt>
                <c:pt idx="167">
                  <c:v>1.01457359037745</c:v>
                </c:pt>
                <c:pt idx="168">
                  <c:v>1.0159146761144799</c:v>
                </c:pt>
                <c:pt idx="169">
                  <c:v>1.02341952838253</c:v>
                </c:pt>
                <c:pt idx="170">
                  <c:v>1.02282020845333</c:v>
                </c:pt>
                <c:pt idx="171">
                  <c:v>1.02737375364141</c:v>
                </c:pt>
                <c:pt idx="172">
                  <c:v>1.0257307032199601</c:v>
                </c:pt>
                <c:pt idx="173">
                  <c:v>1.0219955895817801</c:v>
                </c:pt>
                <c:pt idx="174">
                  <c:v>1.0278945277904901</c:v>
                </c:pt>
                <c:pt idx="175">
                  <c:v>1.0231170975144701</c:v>
                </c:pt>
                <c:pt idx="176">
                  <c:v>1.02954390311472</c:v>
                </c:pt>
                <c:pt idx="177">
                  <c:v>1.02195837540734</c:v>
                </c:pt>
                <c:pt idx="178">
                  <c:v>1.01839186706708</c:v>
                </c:pt>
                <c:pt idx="179">
                  <c:v>1.0073359565934701</c:v>
                </c:pt>
                <c:pt idx="180">
                  <c:v>1.00848190881629</c:v>
                </c:pt>
                <c:pt idx="181">
                  <c:v>1.0147364915905599</c:v>
                </c:pt>
                <c:pt idx="182">
                  <c:v>1.01270060284263</c:v>
                </c:pt>
                <c:pt idx="183">
                  <c:v>1.0196908710092401</c:v>
                </c:pt>
                <c:pt idx="184">
                  <c:v>1.0317842953560401</c:v>
                </c:pt>
                <c:pt idx="185">
                  <c:v>1.0389563108306901</c:v>
                </c:pt>
                <c:pt idx="186">
                  <c:v>1.0496991733666801</c:v>
                </c:pt>
                <c:pt idx="187">
                  <c:v>1.0415602353073701</c:v>
                </c:pt>
                <c:pt idx="188">
                  <c:v>1.0585843326892399</c:v>
                </c:pt>
                <c:pt idx="189">
                  <c:v>1.0460728249389599</c:v>
                </c:pt>
                <c:pt idx="190">
                  <c:v>1.04594561266163</c:v>
                </c:pt>
                <c:pt idx="191">
                  <c:v>1.06793884701641</c:v>
                </c:pt>
                <c:pt idx="192">
                  <c:v>1.07296880884614</c:v>
                </c:pt>
                <c:pt idx="193">
                  <c:v>1.06940709539292</c:v>
                </c:pt>
                <c:pt idx="194">
                  <c:v>1.0862158386465799</c:v>
                </c:pt>
                <c:pt idx="195">
                  <c:v>1.0843421220098901</c:v>
                </c:pt>
                <c:pt idx="196">
                  <c:v>1.09097110596036</c:v>
                </c:pt>
                <c:pt idx="197">
                  <c:v>1.0940739014300001</c:v>
                </c:pt>
                <c:pt idx="198">
                  <c:v>1.08996991938147</c:v>
                </c:pt>
                <c:pt idx="199">
                  <c:v>1.0716830621465501</c:v>
                </c:pt>
                <c:pt idx="200">
                  <c:v>1.0725710960207999</c:v>
                </c:pt>
                <c:pt idx="201">
                  <c:v>1.0757973113776</c:v>
                </c:pt>
                <c:pt idx="202">
                  <c:v>1.0686313463466901</c:v>
                </c:pt>
                <c:pt idx="203">
                  <c:v>1.07030856853971</c:v>
                </c:pt>
                <c:pt idx="204">
                  <c:v>1.08978328199526</c:v>
                </c:pt>
                <c:pt idx="205">
                  <c:v>1.09092249228528</c:v>
                </c:pt>
                <c:pt idx="206">
                  <c:v>1.09479427901528</c:v>
                </c:pt>
                <c:pt idx="207">
                  <c:v>1.1076828902883999</c:v>
                </c:pt>
                <c:pt idx="208">
                  <c:v>1.11432420905539</c:v>
                </c:pt>
                <c:pt idx="209">
                  <c:v>1.1166444974841101</c:v>
                </c:pt>
                <c:pt idx="210">
                  <c:v>1.10876250865239</c:v>
                </c:pt>
                <c:pt idx="211">
                  <c:v>1.0990873167728501</c:v>
                </c:pt>
                <c:pt idx="212">
                  <c:v>1.09853778945353</c:v>
                </c:pt>
                <c:pt idx="213">
                  <c:v>1.07319919315915</c:v>
                </c:pt>
                <c:pt idx="214">
                  <c:v>1.0780089169056299</c:v>
                </c:pt>
                <c:pt idx="215">
                  <c:v>1.1068363033747</c:v>
                </c:pt>
                <c:pt idx="216">
                  <c:v>1.1103999324913501</c:v>
                </c:pt>
                <c:pt idx="217">
                  <c:v>1.0877418744049501</c:v>
                </c:pt>
                <c:pt idx="218">
                  <c:v>1.0964872532102901</c:v>
                </c:pt>
                <c:pt idx="219">
                  <c:v>1.08974700434571</c:v>
                </c:pt>
                <c:pt idx="220">
                  <c:v>1.1029675727289401</c:v>
                </c:pt>
                <c:pt idx="221">
                  <c:v>1.1049482937550099</c:v>
                </c:pt>
                <c:pt idx="222">
                  <c:v>1.09728880562951</c:v>
                </c:pt>
                <c:pt idx="223">
                  <c:v>1.1044995120846</c:v>
                </c:pt>
                <c:pt idx="224">
                  <c:v>1.09652967527162</c:v>
                </c:pt>
                <c:pt idx="225">
                  <c:v>1.07681586706563</c:v>
                </c:pt>
                <c:pt idx="226">
                  <c:v>1.0871452050266199</c:v>
                </c:pt>
                <c:pt idx="227">
                  <c:v>1.08512849927178</c:v>
                </c:pt>
                <c:pt idx="228">
                  <c:v>1.10312588287738</c:v>
                </c:pt>
                <c:pt idx="229">
                  <c:v>1.11727469506594</c:v>
                </c:pt>
                <c:pt idx="230">
                  <c:v>1.1054990449614099</c:v>
                </c:pt>
                <c:pt idx="231">
                  <c:v>1.1123646270921099</c:v>
                </c:pt>
                <c:pt idx="232">
                  <c:v>1.1123395486951799</c:v>
                </c:pt>
                <c:pt idx="233">
                  <c:v>1.1068776296627501</c:v>
                </c:pt>
                <c:pt idx="234">
                  <c:v>1.10208551065533</c:v>
                </c:pt>
                <c:pt idx="235">
                  <c:v>1.1098834328854801</c:v>
                </c:pt>
                <c:pt idx="236">
                  <c:v>1.1025620787803001</c:v>
                </c:pt>
                <c:pt idx="237">
                  <c:v>1.10744331378442</c:v>
                </c:pt>
                <c:pt idx="238">
                  <c:v>1.10587402797731</c:v>
                </c:pt>
                <c:pt idx="239">
                  <c:v>1.09519952775528</c:v>
                </c:pt>
                <c:pt idx="240">
                  <c:v>1.1025392607561399</c:v>
                </c:pt>
                <c:pt idx="241">
                  <c:v>1.0937988032327299</c:v>
                </c:pt>
                <c:pt idx="242">
                  <c:v>1.0935006494786399</c:v>
                </c:pt>
                <c:pt idx="243">
                  <c:v>1.10186505568983</c:v>
                </c:pt>
                <c:pt idx="244">
                  <c:v>1.1158044948894399</c:v>
                </c:pt>
                <c:pt idx="245">
                  <c:v>1.12523110768683</c:v>
                </c:pt>
                <c:pt idx="246">
                  <c:v>1.1290813585942601</c:v>
                </c:pt>
                <c:pt idx="247">
                  <c:v>1.12983640471116</c:v>
                </c:pt>
                <c:pt idx="248">
                  <c:v>1.1329828412465599</c:v>
                </c:pt>
                <c:pt idx="249">
                  <c:v>1.13282432410554</c:v>
                </c:pt>
                <c:pt idx="250">
                  <c:v>1.1286015676212999</c:v>
                </c:pt>
                <c:pt idx="251">
                  <c:v>1.13169329559624</c:v>
                </c:pt>
                <c:pt idx="252">
                  <c:v>1.1288357256419099</c:v>
                </c:pt>
                <c:pt idx="253">
                  <c:v>1.10844589633821</c:v>
                </c:pt>
                <c:pt idx="254">
                  <c:v>1.11605527294359</c:v>
                </c:pt>
                <c:pt idx="255">
                  <c:v>1.1126026050873501</c:v>
                </c:pt>
                <c:pt idx="256">
                  <c:v>1.1159882716707199</c:v>
                </c:pt>
                <c:pt idx="257">
                  <c:v>1.11513588393956</c:v>
                </c:pt>
                <c:pt idx="258">
                  <c:v>1.12684498976431</c:v>
                </c:pt>
                <c:pt idx="259">
                  <c:v>1.13072745088398</c:v>
                </c:pt>
                <c:pt idx="260">
                  <c:v>1.1363941253980401</c:v>
                </c:pt>
                <c:pt idx="261">
                  <c:v>1.13501630225438</c:v>
                </c:pt>
                <c:pt idx="262">
                  <c:v>1.1346810415126201</c:v>
                </c:pt>
                <c:pt idx="263">
                  <c:v>1.12011317592334</c:v>
                </c:pt>
                <c:pt idx="264">
                  <c:v>1.1156182401356101</c:v>
                </c:pt>
                <c:pt idx="265">
                  <c:v>1.09739395581184</c:v>
                </c:pt>
                <c:pt idx="266">
                  <c:v>1.06750710948661</c:v>
                </c:pt>
                <c:pt idx="267">
                  <c:v>1.0697182060375301</c:v>
                </c:pt>
                <c:pt idx="268">
                  <c:v>1.066507083991</c:v>
                </c:pt>
                <c:pt idx="269">
                  <c:v>1.02457115183088</c:v>
                </c:pt>
                <c:pt idx="270">
                  <c:v>1.0225652652724</c:v>
                </c:pt>
                <c:pt idx="271">
                  <c:v>1.0169349104971399</c:v>
                </c:pt>
                <c:pt idx="272">
                  <c:v>0.96775796630036803</c:v>
                </c:pt>
                <c:pt idx="273">
                  <c:v>0.99206782273452199</c:v>
                </c:pt>
                <c:pt idx="274">
                  <c:v>0.99652339852581895</c:v>
                </c:pt>
                <c:pt idx="275">
                  <c:v>1.00035004566843</c:v>
                </c:pt>
                <c:pt idx="276">
                  <c:v>1.0194402320904801</c:v>
                </c:pt>
                <c:pt idx="277">
                  <c:v>1.0224200614768799</c:v>
                </c:pt>
                <c:pt idx="278">
                  <c:v>1.0426420516893999</c:v>
                </c:pt>
                <c:pt idx="279">
                  <c:v>1.0394178428463601</c:v>
                </c:pt>
                <c:pt idx="280">
                  <c:v>1.03958420098255</c:v>
                </c:pt>
                <c:pt idx="281">
                  <c:v>1.05041786235839</c:v>
                </c:pt>
                <c:pt idx="282">
                  <c:v>1.04516118957327</c:v>
                </c:pt>
                <c:pt idx="283">
                  <c:v>1.04793622294311</c:v>
                </c:pt>
                <c:pt idx="284">
                  <c:v>1.0630501508168</c:v>
                </c:pt>
                <c:pt idx="285">
                  <c:v>1.0476084578219</c:v>
                </c:pt>
                <c:pt idx="286">
                  <c:v>1.0467932219357099</c:v>
                </c:pt>
                <c:pt idx="287">
                  <c:v>1.0625430239725899</c:v>
                </c:pt>
                <c:pt idx="288">
                  <c:v>1.0789572014875499</c:v>
                </c:pt>
                <c:pt idx="289">
                  <c:v>1.0987769262182101</c:v>
                </c:pt>
                <c:pt idx="290">
                  <c:v>1.08064538903309</c:v>
                </c:pt>
                <c:pt idx="291">
                  <c:v>1.0847162480772601</c:v>
                </c:pt>
                <c:pt idx="292">
                  <c:v>1.0717952264750501</c:v>
                </c:pt>
                <c:pt idx="293">
                  <c:v>1.08510435963867</c:v>
                </c:pt>
                <c:pt idx="294">
                  <c:v>1.0879559871241</c:v>
                </c:pt>
                <c:pt idx="295">
                  <c:v>1.0844943912110001</c:v>
                </c:pt>
                <c:pt idx="296">
                  <c:v>1.0800189300477601</c:v>
                </c:pt>
                <c:pt idx="297">
                  <c:v>1.0457739708232301</c:v>
                </c:pt>
                <c:pt idx="298">
                  <c:v>1.03033590460561</c:v>
                </c:pt>
                <c:pt idx="299">
                  <c:v>1.0508815100800299</c:v>
                </c:pt>
                <c:pt idx="300">
                  <c:v>1.03967445398924</c:v>
                </c:pt>
                <c:pt idx="301">
                  <c:v>1.0488397468426101</c:v>
                </c:pt>
                <c:pt idx="302">
                  <c:v>1.0593522328646801</c:v>
                </c:pt>
                <c:pt idx="303">
                  <c:v>1.06138610830842</c:v>
                </c:pt>
                <c:pt idx="304">
                  <c:v>1.0514687701091501</c:v>
                </c:pt>
                <c:pt idx="305">
                  <c:v>1.0523279524076301</c:v>
                </c:pt>
                <c:pt idx="306">
                  <c:v>1.0525231112381199</c:v>
                </c:pt>
                <c:pt idx="307">
                  <c:v>1.0585698408728299</c:v>
                </c:pt>
                <c:pt idx="308">
                  <c:v>1.0636460150781999</c:v>
                </c:pt>
                <c:pt idx="309">
                  <c:v>1.0580707080779099</c:v>
                </c:pt>
                <c:pt idx="310">
                  <c:v>1.0544787716472701</c:v>
                </c:pt>
                <c:pt idx="311">
                  <c:v>1.0475195528442101</c:v>
                </c:pt>
                <c:pt idx="312">
                  <c:v>1.0267026858534301</c:v>
                </c:pt>
                <c:pt idx="313">
                  <c:v>1.03522372434835</c:v>
                </c:pt>
                <c:pt idx="314">
                  <c:v>1.04103983926221</c:v>
                </c:pt>
                <c:pt idx="315">
                  <c:v>1.0217697697885499</c:v>
                </c:pt>
                <c:pt idx="316">
                  <c:v>1.0157823914797399</c:v>
                </c:pt>
                <c:pt idx="317">
                  <c:v>1.03620885396344</c:v>
                </c:pt>
                <c:pt idx="318">
                  <c:v>1.03115629046089</c:v>
                </c:pt>
                <c:pt idx="319">
                  <c:v>1.0205031371606901</c:v>
                </c:pt>
                <c:pt idx="320">
                  <c:v>1.02214739984463</c:v>
                </c:pt>
                <c:pt idx="321">
                  <c:v>1.01037779230456</c:v>
                </c:pt>
                <c:pt idx="322">
                  <c:v>1.02676986494595</c:v>
                </c:pt>
                <c:pt idx="323">
                  <c:v>1.02717986400649</c:v>
                </c:pt>
                <c:pt idx="324">
                  <c:v>1.0355423202330201</c:v>
                </c:pt>
                <c:pt idx="325">
                  <c:v>1.0419018461124201</c:v>
                </c:pt>
                <c:pt idx="326">
                  <c:v>1.03508338004205</c:v>
                </c:pt>
                <c:pt idx="327">
                  <c:v>1.03506609994017</c:v>
                </c:pt>
                <c:pt idx="328">
                  <c:v>1.03169906691428</c:v>
                </c:pt>
                <c:pt idx="329">
                  <c:v>1.02605202619382</c:v>
                </c:pt>
                <c:pt idx="330">
                  <c:v>1.0295801670690099</c:v>
                </c:pt>
                <c:pt idx="331">
                  <c:v>1.0243756315064401</c:v>
                </c:pt>
                <c:pt idx="332">
                  <c:v>1.0248615492212201</c:v>
                </c:pt>
                <c:pt idx="333">
                  <c:v>1.0327431899992401</c:v>
                </c:pt>
                <c:pt idx="334">
                  <c:v>1.0446652161433101</c:v>
                </c:pt>
                <c:pt idx="335">
                  <c:v>1.0465235897262</c:v>
                </c:pt>
                <c:pt idx="336">
                  <c:v>1.0344434147501</c:v>
                </c:pt>
                <c:pt idx="337">
                  <c:v>1.03037320377166</c:v>
                </c:pt>
                <c:pt idx="338">
                  <c:v>1.0222183816334101</c:v>
                </c:pt>
                <c:pt idx="339">
                  <c:v>1.01738307065919</c:v>
                </c:pt>
                <c:pt idx="340">
                  <c:v>1.00254055240166</c:v>
                </c:pt>
                <c:pt idx="341">
                  <c:v>0.96310775982829899</c:v>
                </c:pt>
                <c:pt idx="342">
                  <c:v>0.97814382387543797</c:v>
                </c:pt>
                <c:pt idx="343">
                  <c:v>0.98111794436256305</c:v>
                </c:pt>
                <c:pt idx="344">
                  <c:v>0.97642476783019205</c:v>
                </c:pt>
                <c:pt idx="345">
                  <c:v>0.98975035298970104</c:v>
                </c:pt>
                <c:pt idx="346">
                  <c:v>0.99061495864858495</c:v>
                </c:pt>
                <c:pt idx="347">
                  <c:v>0.98520038808245303</c:v>
                </c:pt>
                <c:pt idx="348">
                  <c:v>0.97466043096791999</c:v>
                </c:pt>
                <c:pt idx="349">
                  <c:v>0.96911867184647704</c:v>
                </c:pt>
                <c:pt idx="350">
                  <c:v>0.999942756403572</c:v>
                </c:pt>
                <c:pt idx="351">
                  <c:v>0.99991763643346099</c:v>
                </c:pt>
                <c:pt idx="352">
                  <c:v>0.99732747610863803</c:v>
                </c:pt>
                <c:pt idx="353">
                  <c:v>0.99848992946850501</c:v>
                </c:pt>
                <c:pt idx="354">
                  <c:v>0.98092627506579</c:v>
                </c:pt>
                <c:pt idx="355">
                  <c:v>0.97494938573304102</c:v>
                </c:pt>
                <c:pt idx="356">
                  <c:v>0.97354501572924002</c:v>
                </c:pt>
                <c:pt idx="357">
                  <c:v>0.97274818071664004</c:v>
                </c:pt>
                <c:pt idx="358">
                  <c:v>0.95130881889706498</c:v>
                </c:pt>
                <c:pt idx="359">
                  <c:v>0.95820133111369998</c:v>
                </c:pt>
                <c:pt idx="360">
                  <c:v>0.95278273963121596</c:v>
                </c:pt>
                <c:pt idx="361">
                  <c:v>0.93931919161611999</c:v>
                </c:pt>
                <c:pt idx="362">
                  <c:v>0.96227959264628804</c:v>
                </c:pt>
                <c:pt idx="363">
                  <c:v>0.94660406339594305</c:v>
                </c:pt>
                <c:pt idx="364">
                  <c:v>0.95097124331160499</c:v>
                </c:pt>
                <c:pt idx="365">
                  <c:v>0.942026322399519</c:v>
                </c:pt>
                <c:pt idx="366">
                  <c:v>0.92539881285360504</c:v>
                </c:pt>
                <c:pt idx="367">
                  <c:v>0.92726182675434299</c:v>
                </c:pt>
                <c:pt idx="368">
                  <c:v>0.94158853156615896</c:v>
                </c:pt>
                <c:pt idx="369">
                  <c:v>0.94770224021603799</c:v>
                </c:pt>
                <c:pt idx="370">
                  <c:v>0.92870949478188902</c:v>
                </c:pt>
                <c:pt idx="371">
                  <c:v>0.95086313323671501</c:v>
                </c:pt>
                <c:pt idx="372">
                  <c:v>0.95462840386240599</c:v>
                </c:pt>
                <c:pt idx="373">
                  <c:v>0.95382684410719099</c:v>
                </c:pt>
                <c:pt idx="374">
                  <c:v>0.94980358668196696</c:v>
                </c:pt>
                <c:pt idx="375">
                  <c:v>0.94658160748834197</c:v>
                </c:pt>
                <c:pt idx="376">
                  <c:v>0.94835603210138697</c:v>
                </c:pt>
                <c:pt idx="377">
                  <c:v>0.95777333362879902</c:v>
                </c:pt>
                <c:pt idx="378">
                  <c:v>0.98329916359793201</c:v>
                </c:pt>
                <c:pt idx="379">
                  <c:v>1.00461479772216</c:v>
                </c:pt>
                <c:pt idx="380">
                  <c:v>0.99901513328616198</c:v>
                </c:pt>
                <c:pt idx="381">
                  <c:v>1.0046696701942099</c:v>
                </c:pt>
                <c:pt idx="382">
                  <c:v>0.99540996884426602</c:v>
                </c:pt>
                <c:pt idx="383">
                  <c:v>0.98648817593650495</c:v>
                </c:pt>
                <c:pt idx="384">
                  <c:v>0.98615015459802702</c:v>
                </c:pt>
                <c:pt idx="385">
                  <c:v>0.97059597791442698</c:v>
                </c:pt>
                <c:pt idx="386">
                  <c:v>0.94863149147354497</c:v>
                </c:pt>
                <c:pt idx="387">
                  <c:v>0.93594782869355198</c:v>
                </c:pt>
                <c:pt idx="388">
                  <c:v>0.92033746674497696</c:v>
                </c:pt>
                <c:pt idx="389">
                  <c:v>0.95644170499871295</c:v>
                </c:pt>
                <c:pt idx="390">
                  <c:v>0.95019761989859197</c:v>
                </c:pt>
                <c:pt idx="391">
                  <c:v>0.96750841332166404</c:v>
                </c:pt>
                <c:pt idx="392">
                  <c:v>0.96951218863650901</c:v>
                </c:pt>
                <c:pt idx="393">
                  <c:v>0.96747028673826796</c:v>
                </c:pt>
                <c:pt idx="394">
                  <c:v>0.95889804227730102</c:v>
                </c:pt>
                <c:pt idx="395">
                  <c:v>0.94719821667937598</c:v>
                </c:pt>
                <c:pt idx="396">
                  <c:v>0.93882800596807803</c:v>
                </c:pt>
                <c:pt idx="397">
                  <c:v>0.92577463481301503</c:v>
                </c:pt>
                <c:pt idx="398">
                  <c:v>0.930149579423039</c:v>
                </c:pt>
                <c:pt idx="399">
                  <c:v>0.94769962901341298</c:v>
                </c:pt>
                <c:pt idx="400">
                  <c:v>0.93098927798701003</c:v>
                </c:pt>
                <c:pt idx="401">
                  <c:v>0.93814017144616701</c:v>
                </c:pt>
                <c:pt idx="402">
                  <c:v>0.929060544533444</c:v>
                </c:pt>
                <c:pt idx="403">
                  <c:v>0.95894374808524796</c:v>
                </c:pt>
                <c:pt idx="404">
                  <c:v>0.95947405072290104</c:v>
                </c:pt>
                <c:pt idx="405">
                  <c:v>0.94730550681527903</c:v>
                </c:pt>
                <c:pt idx="406">
                  <c:v>0.93357617006104199</c:v>
                </c:pt>
                <c:pt idx="407">
                  <c:v>0.92364446516368004</c:v>
                </c:pt>
                <c:pt idx="408">
                  <c:v>0.91738411933906305</c:v>
                </c:pt>
                <c:pt idx="409">
                  <c:v>0.92723350835866902</c:v>
                </c:pt>
                <c:pt idx="410">
                  <c:v>0.91386914589818902</c:v>
                </c:pt>
                <c:pt idx="411">
                  <c:v>0.90864360246560305</c:v>
                </c:pt>
                <c:pt idx="412">
                  <c:v>0.90992325412608399</c:v>
                </c:pt>
                <c:pt idx="413">
                  <c:v>0.89368056121283601</c:v>
                </c:pt>
                <c:pt idx="414">
                  <c:v>0.89442297485057698</c:v>
                </c:pt>
                <c:pt idx="415">
                  <c:v>0.89091955795948796</c:v>
                </c:pt>
                <c:pt idx="416">
                  <c:v>0.89904967810890701</c:v>
                </c:pt>
                <c:pt idx="417">
                  <c:v>0.90576019174928002</c:v>
                </c:pt>
                <c:pt idx="418">
                  <c:v>0.89322955892348499</c:v>
                </c:pt>
                <c:pt idx="419">
                  <c:v>0.90542154808384201</c:v>
                </c:pt>
                <c:pt idx="420">
                  <c:v>0.934640294034778</c:v>
                </c:pt>
                <c:pt idx="421">
                  <c:v>0.93142578301219703</c:v>
                </c:pt>
                <c:pt idx="422">
                  <c:v>0.95930928340278199</c:v>
                </c:pt>
                <c:pt idx="423">
                  <c:v>0.93076424670693703</c:v>
                </c:pt>
                <c:pt idx="424">
                  <c:v>0.94362014805154204</c:v>
                </c:pt>
                <c:pt idx="425">
                  <c:v>0.94419431077247296</c:v>
                </c:pt>
                <c:pt idx="426">
                  <c:v>0.95676185438156303</c:v>
                </c:pt>
                <c:pt idx="427">
                  <c:v>0.92029544144130304</c:v>
                </c:pt>
                <c:pt idx="428">
                  <c:v>0.91998268308328601</c:v>
                </c:pt>
                <c:pt idx="429">
                  <c:v>0.92053008812058601</c:v>
                </c:pt>
                <c:pt idx="430">
                  <c:v>0.861656934767141</c:v>
                </c:pt>
                <c:pt idx="431">
                  <c:v>0.859989967540574</c:v>
                </c:pt>
                <c:pt idx="432">
                  <c:v>0.84794545565236501</c:v>
                </c:pt>
                <c:pt idx="433">
                  <c:v>0.82587447948192305</c:v>
                </c:pt>
                <c:pt idx="434">
                  <c:v>0.83273053992364798</c:v>
                </c:pt>
                <c:pt idx="435">
                  <c:v>0.81461868991185005</c:v>
                </c:pt>
                <c:pt idx="436">
                  <c:v>0.83996261830550401</c:v>
                </c:pt>
                <c:pt idx="437">
                  <c:v>0.87833818936128305</c:v>
                </c:pt>
                <c:pt idx="438">
                  <c:v>0.86397748918026696</c:v>
                </c:pt>
                <c:pt idx="439">
                  <c:v>0.86309760209707198</c:v>
                </c:pt>
                <c:pt idx="440">
                  <c:v>0.85892968234586098</c:v>
                </c:pt>
                <c:pt idx="441">
                  <c:v>0.85957094310881699</c:v>
                </c:pt>
                <c:pt idx="442">
                  <c:v>0.84534631498901902</c:v>
                </c:pt>
                <c:pt idx="443">
                  <c:v>0.84208007433880305</c:v>
                </c:pt>
                <c:pt idx="444">
                  <c:v>0.84893206917784603</c:v>
                </c:pt>
                <c:pt idx="445">
                  <c:v>0.85901189426217595</c:v>
                </c:pt>
                <c:pt idx="446">
                  <c:v>0.88998017425384801</c:v>
                </c:pt>
                <c:pt idx="447">
                  <c:v>0.89214193412423004</c:v>
                </c:pt>
                <c:pt idx="448">
                  <c:v>0.89002189820159905</c:v>
                </c:pt>
                <c:pt idx="449">
                  <c:v>0.88428205187001496</c:v>
                </c:pt>
                <c:pt idx="450">
                  <c:v>0.87924664058309698</c:v>
                </c:pt>
                <c:pt idx="451">
                  <c:v>0.87231759548495202</c:v>
                </c:pt>
                <c:pt idx="452">
                  <c:v>0.89005845648785697</c:v>
                </c:pt>
                <c:pt idx="453">
                  <c:v>0.91478998182738203</c:v>
                </c:pt>
                <c:pt idx="454">
                  <c:v>0.91189620112083303</c:v>
                </c:pt>
                <c:pt idx="455">
                  <c:v>0.92722094748671602</c:v>
                </c:pt>
                <c:pt idx="456">
                  <c:v>0.93322947896386399</c:v>
                </c:pt>
                <c:pt idx="457">
                  <c:v>0.93094369666377097</c:v>
                </c:pt>
                <c:pt idx="458">
                  <c:v>0.90787445889411</c:v>
                </c:pt>
                <c:pt idx="459">
                  <c:v>0.91229803937884402</c:v>
                </c:pt>
                <c:pt idx="460">
                  <c:v>0.91079163588706202</c:v>
                </c:pt>
                <c:pt idx="461">
                  <c:v>0.87760622084103801</c:v>
                </c:pt>
                <c:pt idx="462">
                  <c:v>0.87543219946997197</c:v>
                </c:pt>
                <c:pt idx="463">
                  <c:v>0.87903357712629904</c:v>
                </c:pt>
                <c:pt idx="464">
                  <c:v>0.87506499813954897</c:v>
                </c:pt>
                <c:pt idx="465">
                  <c:v>0.90412305600273002</c:v>
                </c:pt>
                <c:pt idx="466">
                  <c:v>0.89958732212629899</c:v>
                </c:pt>
                <c:pt idx="467">
                  <c:v>0.91623188981963799</c:v>
                </c:pt>
                <c:pt idx="468">
                  <c:v>0.92147868148394496</c:v>
                </c:pt>
                <c:pt idx="469">
                  <c:v>0.91490495211316603</c:v>
                </c:pt>
                <c:pt idx="470">
                  <c:v>0.89836958084404195</c:v>
                </c:pt>
                <c:pt idx="471">
                  <c:v>0.900562258125993</c:v>
                </c:pt>
                <c:pt idx="472">
                  <c:v>0.89100955123222103</c:v>
                </c:pt>
                <c:pt idx="473">
                  <c:v>0.89316746533631897</c:v>
                </c:pt>
                <c:pt idx="474">
                  <c:v>0.89592216654545198</c:v>
                </c:pt>
                <c:pt idx="475">
                  <c:v>0.90241163919443501</c:v>
                </c:pt>
                <c:pt idx="476">
                  <c:v>0.88373584944458705</c:v>
                </c:pt>
                <c:pt idx="477">
                  <c:v>0.88474273107988399</c:v>
                </c:pt>
                <c:pt idx="478">
                  <c:v>0.87922985200441905</c:v>
                </c:pt>
                <c:pt idx="479">
                  <c:v>0.86917748406054596</c:v>
                </c:pt>
                <c:pt idx="480">
                  <c:v>0.87004381066529901</c:v>
                </c:pt>
                <c:pt idx="481">
                  <c:v>0.86281745506058405</c:v>
                </c:pt>
                <c:pt idx="482">
                  <c:v>0.86882313265868505</c:v>
                </c:pt>
                <c:pt idx="483">
                  <c:v>0.85045633089207395</c:v>
                </c:pt>
                <c:pt idx="484">
                  <c:v>0.84499124763914202</c:v>
                </c:pt>
                <c:pt idx="485">
                  <c:v>0.84288242834539595</c:v>
                </c:pt>
                <c:pt idx="486">
                  <c:v>0.85898549443972505</c:v>
                </c:pt>
                <c:pt idx="487">
                  <c:v>0.85627895508848695</c:v>
                </c:pt>
                <c:pt idx="488">
                  <c:v>0.87036747758439903</c:v>
                </c:pt>
                <c:pt idx="489">
                  <c:v>0.89469723006578705</c:v>
                </c:pt>
                <c:pt idx="490">
                  <c:v>0.91964635065371902</c:v>
                </c:pt>
                <c:pt idx="491">
                  <c:v>0.90178959963636396</c:v>
                </c:pt>
                <c:pt idx="492">
                  <c:v>0.90418807287213299</c:v>
                </c:pt>
                <c:pt idx="493">
                  <c:v>0.90748949973258197</c:v>
                </c:pt>
                <c:pt idx="494">
                  <c:v>0.90794705419160604</c:v>
                </c:pt>
                <c:pt idx="495">
                  <c:v>0.91898265940971202</c:v>
                </c:pt>
                <c:pt idx="496">
                  <c:v>0.93449479062854601</c:v>
                </c:pt>
                <c:pt idx="497">
                  <c:v>0.93103426462375405</c:v>
                </c:pt>
                <c:pt idx="498">
                  <c:v>0.92365701295263902</c:v>
                </c:pt>
                <c:pt idx="499">
                  <c:v>0.93646930355430202</c:v>
                </c:pt>
                <c:pt idx="500">
                  <c:v>0.93557968956346005</c:v>
                </c:pt>
                <c:pt idx="501">
                  <c:v>0.92256807848587796</c:v>
                </c:pt>
                <c:pt idx="502">
                  <c:v>0.91777106174811796</c:v>
                </c:pt>
                <c:pt idx="503">
                  <c:v>0.92678416656975604</c:v>
                </c:pt>
                <c:pt idx="504">
                  <c:v>0.91332972365220899</c:v>
                </c:pt>
                <c:pt idx="505">
                  <c:v>0.90517934745836504</c:v>
                </c:pt>
                <c:pt idx="506">
                  <c:v>0.90173758266034798</c:v>
                </c:pt>
                <c:pt idx="507">
                  <c:v>0.88793273144867901</c:v>
                </c:pt>
                <c:pt idx="508">
                  <c:v>0.87261032429492602</c:v>
                </c:pt>
                <c:pt idx="509">
                  <c:v>0.89371114280444397</c:v>
                </c:pt>
                <c:pt idx="510">
                  <c:v>0.91539908610792797</c:v>
                </c:pt>
                <c:pt idx="511">
                  <c:v>0.92657360158951996</c:v>
                </c:pt>
                <c:pt idx="512">
                  <c:v>0.94374269633299901</c:v>
                </c:pt>
                <c:pt idx="513">
                  <c:v>0.94748181484752603</c:v>
                </c:pt>
                <c:pt idx="514">
                  <c:v>0.94131513734615502</c:v>
                </c:pt>
                <c:pt idx="515">
                  <c:v>0.971968885418661</c:v>
                </c:pt>
                <c:pt idx="516">
                  <c:v>0.97431708353862401</c:v>
                </c:pt>
                <c:pt idx="517">
                  <c:v>0.97714683703683802</c:v>
                </c:pt>
                <c:pt idx="518">
                  <c:v>0.97491633752532703</c:v>
                </c:pt>
                <c:pt idx="519">
                  <c:v>0.99596758753137205</c:v>
                </c:pt>
                <c:pt idx="520">
                  <c:v>1.04715920614909</c:v>
                </c:pt>
                <c:pt idx="521">
                  <c:v>1.0435195015965599</c:v>
                </c:pt>
                <c:pt idx="522">
                  <c:v>1.0420311859797899</c:v>
                </c:pt>
                <c:pt idx="523">
                  <c:v>1.0430357626273501</c:v>
                </c:pt>
                <c:pt idx="524">
                  <c:v>1.0542657993179201</c:v>
                </c:pt>
                <c:pt idx="525">
                  <c:v>1.0720535413841099</c:v>
                </c:pt>
                <c:pt idx="526">
                  <c:v>1.0943799513504799</c:v>
                </c:pt>
                <c:pt idx="527">
                  <c:v>1.11335713289204</c:v>
                </c:pt>
                <c:pt idx="528">
                  <c:v>1.12235197451822</c:v>
                </c:pt>
                <c:pt idx="529">
                  <c:v>1.0753881353660799</c:v>
                </c:pt>
                <c:pt idx="530">
                  <c:v>1.1109749444369399</c:v>
                </c:pt>
                <c:pt idx="531">
                  <c:v>1.1127737584121999</c:v>
                </c:pt>
                <c:pt idx="532">
                  <c:v>1.11001175827298</c:v>
                </c:pt>
                <c:pt idx="533">
                  <c:v>1.0887639534252</c:v>
                </c:pt>
                <c:pt idx="534">
                  <c:v>1.1124250411059999</c:v>
                </c:pt>
                <c:pt idx="535">
                  <c:v>1.1581152210693599</c:v>
                </c:pt>
                <c:pt idx="536">
                  <c:v>1.1615475173922101</c:v>
                </c:pt>
                <c:pt idx="537">
                  <c:v>1.16096344000714</c:v>
                </c:pt>
                <c:pt idx="538">
                  <c:v>1.17074196349232</c:v>
                </c:pt>
                <c:pt idx="539">
                  <c:v>1.1743489192677401</c:v>
                </c:pt>
                <c:pt idx="540">
                  <c:v>1.1607633143897</c:v>
                </c:pt>
                <c:pt idx="541">
                  <c:v>1.1352336959998599</c:v>
                </c:pt>
                <c:pt idx="542">
                  <c:v>1.1437576582264699</c:v>
                </c:pt>
                <c:pt idx="543">
                  <c:v>1.1308973079828699</c:v>
                </c:pt>
                <c:pt idx="544">
                  <c:v>1.1635318131371699</c:v>
                </c:pt>
                <c:pt idx="545">
                  <c:v>1.2031814491000901</c:v>
                </c:pt>
                <c:pt idx="546">
                  <c:v>1.21135867974721</c:v>
                </c:pt>
                <c:pt idx="547">
                  <c:v>1.2146095724567401</c:v>
                </c:pt>
                <c:pt idx="548">
                  <c:v>1.22240944915988</c:v>
                </c:pt>
                <c:pt idx="549">
                  <c:v>1.21295848935898</c:v>
                </c:pt>
                <c:pt idx="550">
                  <c:v>1.2265956418266499</c:v>
                </c:pt>
                <c:pt idx="551">
                  <c:v>1.22806754689466</c:v>
                </c:pt>
                <c:pt idx="552">
                  <c:v>1.2252051263324999</c:v>
                </c:pt>
                <c:pt idx="553">
                  <c:v>1.2070859923952899</c:v>
                </c:pt>
                <c:pt idx="554">
                  <c:v>1.20376095855583</c:v>
                </c:pt>
                <c:pt idx="555">
                  <c:v>1.2283966932153101</c:v>
                </c:pt>
                <c:pt idx="556">
                  <c:v>1.2525588784645201</c:v>
                </c:pt>
                <c:pt idx="557">
                  <c:v>1.2337538261748</c:v>
                </c:pt>
                <c:pt idx="558">
                  <c:v>1.24272111914425</c:v>
                </c:pt>
                <c:pt idx="559">
                  <c:v>1.2200764180888399</c:v>
                </c:pt>
                <c:pt idx="560">
                  <c:v>1.2132365420784501</c:v>
                </c:pt>
                <c:pt idx="561">
                  <c:v>1.2132043986544701</c:v>
                </c:pt>
                <c:pt idx="562">
                  <c:v>1.1735064560436099</c:v>
                </c:pt>
                <c:pt idx="563">
                  <c:v>1.1627185613815401</c:v>
                </c:pt>
                <c:pt idx="564">
                  <c:v>1.13667943931793</c:v>
                </c:pt>
                <c:pt idx="565">
                  <c:v>1.1458683239065</c:v>
                </c:pt>
                <c:pt idx="566">
                  <c:v>1.0633081994825599</c:v>
                </c:pt>
                <c:pt idx="567">
                  <c:v>1.0774783458914601</c:v>
                </c:pt>
                <c:pt idx="568">
                  <c:v>1.0724534956743901</c:v>
                </c:pt>
                <c:pt idx="569">
                  <c:v>1.0599772857893399</c:v>
                </c:pt>
                <c:pt idx="570">
                  <c:v>1.0961444628729</c:v>
                </c:pt>
                <c:pt idx="571">
                  <c:v>1.08700952496144</c:v>
                </c:pt>
                <c:pt idx="572">
                  <c:v>1.07722949864602</c:v>
                </c:pt>
                <c:pt idx="573">
                  <c:v>1.0964275647843</c:v>
                </c:pt>
                <c:pt idx="574">
                  <c:v>1.10419551377627</c:v>
                </c:pt>
                <c:pt idx="575">
                  <c:v>1.0680434063497799</c:v>
                </c:pt>
                <c:pt idx="576">
                  <c:v>1.0603704450771501</c:v>
                </c:pt>
                <c:pt idx="577">
                  <c:v>1.0830804153735301</c:v>
                </c:pt>
                <c:pt idx="578">
                  <c:v>1.08557152227354</c:v>
                </c:pt>
                <c:pt idx="579">
                  <c:v>1.0495012765788201</c:v>
                </c:pt>
                <c:pt idx="580">
                  <c:v>1.02874840295644</c:v>
                </c:pt>
                <c:pt idx="581">
                  <c:v>1.07211429523004</c:v>
                </c:pt>
                <c:pt idx="582">
                  <c:v>1.0800770499749099</c:v>
                </c:pt>
                <c:pt idx="583">
                  <c:v>1.0702720722749</c:v>
                </c:pt>
                <c:pt idx="584">
                  <c:v>1.0677515759938101</c:v>
                </c:pt>
                <c:pt idx="585">
                  <c:v>1.0655732426591999</c:v>
                </c:pt>
                <c:pt idx="586">
                  <c:v>1.0693499962448201</c:v>
                </c:pt>
                <c:pt idx="587">
                  <c:v>1.05441703520751</c:v>
                </c:pt>
                <c:pt idx="588">
                  <c:v>1.05547034207497</c:v>
                </c:pt>
                <c:pt idx="589">
                  <c:v>1.03503168864609</c:v>
                </c:pt>
                <c:pt idx="590">
                  <c:v>1.0465527221155599</c:v>
                </c:pt>
                <c:pt idx="591">
                  <c:v>1.0912995016639899</c:v>
                </c:pt>
                <c:pt idx="592">
                  <c:v>1.0817556908416399</c:v>
                </c:pt>
                <c:pt idx="593">
                  <c:v>1.0842552540369801</c:v>
                </c:pt>
                <c:pt idx="594">
                  <c:v>1.0608293110048801</c:v>
                </c:pt>
                <c:pt idx="595">
                  <c:v>1.0488478211997001</c:v>
                </c:pt>
                <c:pt idx="596">
                  <c:v>1.0464455487427999</c:v>
                </c:pt>
                <c:pt idx="597">
                  <c:v>1.06052490721891</c:v>
                </c:pt>
                <c:pt idx="598">
                  <c:v>1.0747209558864399</c:v>
                </c:pt>
                <c:pt idx="599">
                  <c:v>1.0912677807747799</c:v>
                </c:pt>
                <c:pt idx="600">
                  <c:v>1.08932961340325</c:v>
                </c:pt>
                <c:pt idx="601">
                  <c:v>1.0796456351892301</c:v>
                </c:pt>
                <c:pt idx="602">
                  <c:v>1.07835161259708</c:v>
                </c:pt>
                <c:pt idx="603">
                  <c:v>1.0863046613342699</c:v>
                </c:pt>
                <c:pt idx="604">
                  <c:v>1.07683750028495</c:v>
                </c:pt>
                <c:pt idx="605">
                  <c:v>1.1059672710308399</c:v>
                </c:pt>
                <c:pt idx="606">
                  <c:v>1.1061274859232499</c:v>
                </c:pt>
                <c:pt idx="607">
                  <c:v>1.0957713963278599</c:v>
                </c:pt>
                <c:pt idx="608">
                  <c:v>1.0909239678370299</c:v>
                </c:pt>
                <c:pt idx="609">
                  <c:v>1.0942824207675901</c:v>
                </c:pt>
                <c:pt idx="610">
                  <c:v>1.06080587795286</c:v>
                </c:pt>
                <c:pt idx="611">
                  <c:v>1.05714930179994</c:v>
                </c:pt>
                <c:pt idx="612">
                  <c:v>1.0482891167031101</c:v>
                </c:pt>
                <c:pt idx="613">
                  <c:v>1.0461815685159901</c:v>
                </c:pt>
                <c:pt idx="614">
                  <c:v>1.05583631588437</c:v>
                </c:pt>
                <c:pt idx="615">
                  <c:v>1.05767876326581</c:v>
                </c:pt>
                <c:pt idx="616">
                  <c:v>1.04993189240978</c:v>
                </c:pt>
                <c:pt idx="617">
                  <c:v>1.0531858899214399</c:v>
                </c:pt>
                <c:pt idx="618">
                  <c:v>1.04263062377476</c:v>
                </c:pt>
                <c:pt idx="619">
                  <c:v>1.05508821324348</c:v>
                </c:pt>
                <c:pt idx="620">
                  <c:v>1.0514477023984801</c:v>
                </c:pt>
                <c:pt idx="621">
                  <c:v>1.0682029925872401</c:v>
                </c:pt>
                <c:pt idx="622">
                  <c:v>1.08695182922022</c:v>
                </c:pt>
                <c:pt idx="623">
                  <c:v>1.0914963523932899</c:v>
                </c:pt>
                <c:pt idx="624">
                  <c:v>1.1050868183723701</c:v>
                </c:pt>
                <c:pt idx="625">
                  <c:v>1.1083616075190501</c:v>
                </c:pt>
                <c:pt idx="626">
                  <c:v>1.1136882244778099</c:v>
                </c:pt>
                <c:pt idx="627">
                  <c:v>1.1068517465107399</c:v>
                </c:pt>
                <c:pt idx="628">
                  <c:v>1.1000321163603499</c:v>
                </c:pt>
                <c:pt idx="629">
                  <c:v>1.08389427750418</c:v>
                </c:pt>
                <c:pt idx="630">
                  <c:v>1.0698070831450099</c:v>
                </c:pt>
                <c:pt idx="631">
                  <c:v>1.05887565686378</c:v>
                </c:pt>
                <c:pt idx="632">
                  <c:v>1.05562243440561</c:v>
                </c:pt>
                <c:pt idx="633">
                  <c:v>1.0771290972733301</c:v>
                </c:pt>
                <c:pt idx="634">
                  <c:v>1.0740952025860699</c:v>
                </c:pt>
                <c:pt idx="635">
                  <c:v>1.0877197112122801</c:v>
                </c:pt>
                <c:pt idx="636">
                  <c:v>1.08130969421333</c:v>
                </c:pt>
                <c:pt idx="637">
                  <c:v>1.08718862908264</c:v>
                </c:pt>
                <c:pt idx="638">
                  <c:v>1.0904231068853301</c:v>
                </c:pt>
                <c:pt idx="639">
                  <c:v>1.09569367649953</c:v>
                </c:pt>
                <c:pt idx="640">
                  <c:v>1.12666715909798</c:v>
                </c:pt>
                <c:pt idx="641">
                  <c:v>1.1316787050825901</c:v>
                </c:pt>
                <c:pt idx="642">
                  <c:v>1.1355141085868099</c:v>
                </c:pt>
                <c:pt idx="643">
                  <c:v>1.1298977047318599</c:v>
                </c:pt>
                <c:pt idx="644">
                  <c:v>1.12739342348506</c:v>
                </c:pt>
                <c:pt idx="645">
                  <c:v>1.1127807518080299</c:v>
                </c:pt>
                <c:pt idx="646">
                  <c:v>1.1342574702521899</c:v>
                </c:pt>
                <c:pt idx="647">
                  <c:v>1.1191271107571501</c:v>
                </c:pt>
                <c:pt idx="648">
                  <c:v>1.1122102142485799</c:v>
                </c:pt>
                <c:pt idx="649">
                  <c:v>1.10769790729491</c:v>
                </c:pt>
                <c:pt idx="650">
                  <c:v>1.13202801677127</c:v>
                </c:pt>
                <c:pt idx="651">
                  <c:v>1.1810108204335199</c:v>
                </c:pt>
                <c:pt idx="652">
                  <c:v>1.1899818125192301</c:v>
                </c:pt>
                <c:pt idx="653">
                  <c:v>1.2188924012004001</c:v>
                </c:pt>
                <c:pt idx="654">
                  <c:v>1.2145909145387599</c:v>
                </c:pt>
                <c:pt idx="655">
                  <c:v>1.26043936108696</c:v>
                </c:pt>
                <c:pt idx="656">
                  <c:v>1.2608251115871301</c:v>
                </c:pt>
                <c:pt idx="657">
                  <c:v>1.2537304568685399</c:v>
                </c:pt>
                <c:pt idx="658">
                  <c:v>1.2607350754298801</c:v>
                </c:pt>
                <c:pt idx="659">
                  <c:v>1.26279316351676</c:v>
                </c:pt>
                <c:pt idx="660">
                  <c:v>1.24616603916779</c:v>
                </c:pt>
                <c:pt idx="661">
                  <c:v>1.23317565814965</c:v>
                </c:pt>
                <c:pt idx="662">
                  <c:v>1.23839006200654</c:v>
                </c:pt>
                <c:pt idx="663">
                  <c:v>1.2412680040048401</c:v>
                </c:pt>
                <c:pt idx="664">
                  <c:v>1.2280753066651899</c:v>
                </c:pt>
                <c:pt idx="665">
                  <c:v>1.22984423405642</c:v>
                </c:pt>
                <c:pt idx="666">
                  <c:v>1.2118214171889401</c:v>
                </c:pt>
                <c:pt idx="667">
                  <c:v>1.1874804621406301</c:v>
                </c:pt>
                <c:pt idx="668">
                  <c:v>1.19318935790243</c:v>
                </c:pt>
                <c:pt idx="669">
                  <c:v>1.1824153680479299</c:v>
                </c:pt>
                <c:pt idx="670">
                  <c:v>1.1842137587383501</c:v>
                </c:pt>
                <c:pt idx="671">
                  <c:v>1.19134658121209</c:v>
                </c:pt>
                <c:pt idx="672">
                  <c:v>1.20528313842609</c:v>
                </c:pt>
                <c:pt idx="673">
                  <c:v>1.2096682139600401</c:v>
                </c:pt>
                <c:pt idx="674">
                  <c:v>1.22469226516339</c:v>
                </c:pt>
                <c:pt idx="675">
                  <c:v>1.21203762615285</c:v>
                </c:pt>
                <c:pt idx="676">
                  <c:v>1.20621927190478</c:v>
                </c:pt>
                <c:pt idx="677">
                  <c:v>1.20596581821441</c:v>
                </c:pt>
                <c:pt idx="678">
                  <c:v>1.19147521666756</c:v>
                </c:pt>
                <c:pt idx="679">
                  <c:v>1.1885257143018</c:v>
                </c:pt>
                <c:pt idx="680">
                  <c:v>1.1984380126446701</c:v>
                </c:pt>
                <c:pt idx="681">
                  <c:v>1.1873408122307101</c:v>
                </c:pt>
                <c:pt idx="682">
                  <c:v>1.1903521643247901</c:v>
                </c:pt>
                <c:pt idx="683">
                  <c:v>1.19661509670496</c:v>
                </c:pt>
                <c:pt idx="684">
                  <c:v>1.21404327178588</c:v>
                </c:pt>
                <c:pt idx="685">
                  <c:v>1.2001094759021</c:v>
                </c:pt>
                <c:pt idx="686">
                  <c:v>1.1887593938147101</c:v>
                </c:pt>
                <c:pt idx="687">
                  <c:v>1.1810266978758199</c:v>
                </c:pt>
                <c:pt idx="688">
                  <c:v>1.1940914722384599</c:v>
                </c:pt>
                <c:pt idx="689">
                  <c:v>1.19877151926351</c:v>
                </c:pt>
                <c:pt idx="690">
                  <c:v>1.1996508772354499</c:v>
                </c:pt>
                <c:pt idx="691">
                  <c:v>1.18628555084598</c:v>
                </c:pt>
                <c:pt idx="692">
                  <c:v>1.1840036557206499</c:v>
                </c:pt>
                <c:pt idx="693">
                  <c:v>1.1834330579457299</c:v>
                </c:pt>
                <c:pt idx="694">
                  <c:v>1.15930692996227</c:v>
                </c:pt>
                <c:pt idx="695">
                  <c:v>1.16159794196028</c:v>
                </c:pt>
                <c:pt idx="696">
                  <c:v>1.15823985053554</c:v>
                </c:pt>
                <c:pt idx="697">
                  <c:v>1.16426885978737</c:v>
                </c:pt>
                <c:pt idx="698">
                  <c:v>1.15182934988068</c:v>
                </c:pt>
                <c:pt idx="699">
                  <c:v>1.1603757266744701</c:v>
                </c:pt>
                <c:pt idx="700">
                  <c:v>1.1786744119352299</c:v>
                </c:pt>
                <c:pt idx="701">
                  <c:v>1.1711746719348699</c:v>
                </c:pt>
                <c:pt idx="702">
                  <c:v>1.1696931750199999</c:v>
                </c:pt>
                <c:pt idx="703">
                  <c:v>1.16103521534486</c:v>
                </c:pt>
                <c:pt idx="704">
                  <c:v>1.16296577804059</c:v>
                </c:pt>
                <c:pt idx="705">
                  <c:v>1.16263190568571</c:v>
                </c:pt>
                <c:pt idx="706">
                  <c:v>1.1600567172728899</c:v>
                </c:pt>
                <c:pt idx="707">
                  <c:v>1.1555155235950101</c:v>
                </c:pt>
                <c:pt idx="708">
                  <c:v>1.1538440380150199</c:v>
                </c:pt>
                <c:pt idx="709">
                  <c:v>1.15561445400434</c:v>
                </c:pt>
                <c:pt idx="710">
                  <c:v>1.1630427432028501</c:v>
                </c:pt>
                <c:pt idx="711">
                  <c:v>1.1597001573326999</c:v>
                </c:pt>
                <c:pt idx="712">
                  <c:v>1.17790048558989</c:v>
                </c:pt>
                <c:pt idx="713">
                  <c:v>1.1826745168745101</c:v>
                </c:pt>
                <c:pt idx="714">
                  <c:v>1.1804167860953201</c:v>
                </c:pt>
                <c:pt idx="715">
                  <c:v>1.1836757275846299</c:v>
                </c:pt>
                <c:pt idx="716">
                  <c:v>1.18156588315167</c:v>
                </c:pt>
                <c:pt idx="717">
                  <c:v>1.1787951369442999</c:v>
                </c:pt>
                <c:pt idx="718">
                  <c:v>1.1954920647926699</c:v>
                </c:pt>
                <c:pt idx="719">
                  <c:v>1.2100969020241801</c:v>
                </c:pt>
                <c:pt idx="720">
                  <c:v>1.2251905059817201</c:v>
                </c:pt>
                <c:pt idx="721">
                  <c:v>1.22582811469424</c:v>
                </c:pt>
                <c:pt idx="722">
                  <c:v>1.2291995640306601</c:v>
                </c:pt>
                <c:pt idx="723">
                  <c:v>1.22046574927108</c:v>
                </c:pt>
                <c:pt idx="724">
                  <c:v>1.1987648930983099</c:v>
                </c:pt>
                <c:pt idx="725">
                  <c:v>1.2148988259762601</c:v>
                </c:pt>
                <c:pt idx="726">
                  <c:v>1.2180955677560701</c:v>
                </c:pt>
                <c:pt idx="727">
                  <c:v>1.22810061585177</c:v>
                </c:pt>
                <c:pt idx="728">
                  <c:v>1.2249552829727499</c:v>
                </c:pt>
                <c:pt idx="729">
                  <c:v>1.24044077519769</c:v>
                </c:pt>
                <c:pt idx="730">
                  <c:v>1.24726927321329</c:v>
                </c:pt>
                <c:pt idx="731">
                  <c:v>1.2702277325587299</c:v>
                </c:pt>
                <c:pt idx="732">
                  <c:v>1.27715533153634</c:v>
                </c:pt>
                <c:pt idx="733">
                  <c:v>1.284273278411</c:v>
                </c:pt>
                <c:pt idx="734">
                  <c:v>1.2984372444969099</c:v>
                </c:pt>
                <c:pt idx="735">
                  <c:v>1.2816665470684701</c:v>
                </c:pt>
                <c:pt idx="736">
                  <c:v>1.29794411599725</c:v>
                </c:pt>
                <c:pt idx="737">
                  <c:v>1.2949744213565</c:v>
                </c:pt>
                <c:pt idx="738">
                  <c:v>1.3073924249711999</c:v>
                </c:pt>
                <c:pt idx="739">
                  <c:v>1.3052850571322501</c:v>
                </c:pt>
                <c:pt idx="740">
                  <c:v>1.29862598517465</c:v>
                </c:pt>
                <c:pt idx="741">
                  <c:v>1.2938343304379201</c:v>
                </c:pt>
                <c:pt idx="742">
                  <c:v>1.29207556213111</c:v>
                </c:pt>
                <c:pt idx="743">
                  <c:v>1.3033801330547401</c:v>
                </c:pt>
                <c:pt idx="744">
                  <c:v>1.28232707176881</c:v>
                </c:pt>
                <c:pt idx="745">
                  <c:v>1.28631177528574</c:v>
                </c:pt>
                <c:pt idx="746">
                  <c:v>1.24138089294766</c:v>
                </c:pt>
                <c:pt idx="747">
                  <c:v>1.1337377747587101</c:v>
                </c:pt>
                <c:pt idx="748">
                  <c:v>1.0929424460166099</c:v>
                </c:pt>
                <c:pt idx="749">
                  <c:v>1.1125904384364</c:v>
                </c:pt>
                <c:pt idx="750">
                  <c:v>1.12234644810706</c:v>
                </c:pt>
                <c:pt idx="751">
                  <c:v>1.12320009601772</c:v>
                </c:pt>
                <c:pt idx="752">
                  <c:v>1.13937596069083</c:v>
                </c:pt>
                <c:pt idx="753">
                  <c:v>1.13756981510247</c:v>
                </c:pt>
                <c:pt idx="754">
                  <c:v>1.1537097678795001</c:v>
                </c:pt>
                <c:pt idx="755">
                  <c:v>1.1424970691620899</c:v>
                </c:pt>
                <c:pt idx="756">
                  <c:v>1.14673037426883</c:v>
                </c:pt>
                <c:pt idx="757">
                  <c:v>1.1825774863665699</c:v>
                </c:pt>
                <c:pt idx="758">
                  <c:v>1.19363173895025</c:v>
                </c:pt>
                <c:pt idx="759">
                  <c:v>1.1877189557857699</c:v>
                </c:pt>
                <c:pt idx="760">
                  <c:v>1.21064376107672</c:v>
                </c:pt>
                <c:pt idx="761">
                  <c:v>1.22171912545216</c:v>
                </c:pt>
                <c:pt idx="762">
                  <c:v>1.2299528192993701</c:v>
                </c:pt>
                <c:pt idx="763">
                  <c:v>1.2429669204493099</c:v>
                </c:pt>
                <c:pt idx="764">
                  <c:v>1.16453615736404</c:v>
                </c:pt>
                <c:pt idx="765">
                  <c:v>1.14052413256686</c:v>
                </c:pt>
                <c:pt idx="766">
                  <c:v>1.05755618890554</c:v>
                </c:pt>
                <c:pt idx="767">
                  <c:v>1.09786177147425</c:v>
                </c:pt>
                <c:pt idx="768">
                  <c:v>1.1073862318972201</c:v>
                </c:pt>
                <c:pt idx="769">
                  <c:v>1.1199112565829701</c:v>
                </c:pt>
                <c:pt idx="770">
                  <c:v>1.1324494341926701</c:v>
                </c:pt>
                <c:pt idx="771">
                  <c:v>1.1275604611591501</c:v>
                </c:pt>
                <c:pt idx="772">
                  <c:v>1.09312030974108</c:v>
                </c:pt>
                <c:pt idx="773">
                  <c:v>1.1652622820982199</c:v>
                </c:pt>
                <c:pt idx="774">
                  <c:v>1.1429577812287199</c:v>
                </c:pt>
                <c:pt idx="775">
                  <c:v>1.14135587181428</c:v>
                </c:pt>
                <c:pt idx="776">
                  <c:v>1.13188709821359</c:v>
                </c:pt>
                <c:pt idx="777">
                  <c:v>1.04370535785692</c:v>
                </c:pt>
                <c:pt idx="778">
                  <c:v>1.0298312764656801</c:v>
                </c:pt>
                <c:pt idx="779">
                  <c:v>0.99171638638011195</c:v>
                </c:pt>
                <c:pt idx="780">
                  <c:v>0.971121376631365</c:v>
                </c:pt>
                <c:pt idx="781">
                  <c:v>0.99466309363359195</c:v>
                </c:pt>
                <c:pt idx="782">
                  <c:v>0.95251173869329697</c:v>
                </c:pt>
                <c:pt idx="783">
                  <c:v>0.97436643634912001</c:v>
                </c:pt>
                <c:pt idx="784">
                  <c:v>1.01733573801818</c:v>
                </c:pt>
                <c:pt idx="785">
                  <c:v>1.0072660301941401</c:v>
                </c:pt>
                <c:pt idx="786">
                  <c:v>1.01788609218215</c:v>
                </c:pt>
                <c:pt idx="787">
                  <c:v>1.0054470959305499</c:v>
                </c:pt>
                <c:pt idx="788">
                  <c:v>1.0047104958308299</c:v>
                </c:pt>
                <c:pt idx="789">
                  <c:v>0.99586727419660004</c:v>
                </c:pt>
                <c:pt idx="790">
                  <c:v>1.02339935181528</c:v>
                </c:pt>
                <c:pt idx="791">
                  <c:v>1.0183984063502001</c:v>
                </c:pt>
                <c:pt idx="792">
                  <c:v>1.04648416856632</c:v>
                </c:pt>
                <c:pt idx="793">
                  <c:v>1.04232158523482</c:v>
                </c:pt>
                <c:pt idx="794">
                  <c:v>1.04901911737902</c:v>
                </c:pt>
                <c:pt idx="795">
                  <c:v>1.03262913973502</c:v>
                </c:pt>
                <c:pt idx="796">
                  <c:v>1.02236968133475</c:v>
                </c:pt>
                <c:pt idx="797">
                  <c:v>1.04718893223928</c:v>
                </c:pt>
                <c:pt idx="798">
                  <c:v>1.0441569678826399</c:v>
                </c:pt>
                <c:pt idx="799">
                  <c:v>1.0493393160523901</c:v>
                </c:pt>
                <c:pt idx="800">
                  <c:v>1.06593324198929</c:v>
                </c:pt>
                <c:pt idx="801">
                  <c:v>1.07130236853925</c:v>
                </c:pt>
                <c:pt idx="802">
                  <c:v>1.06368953177711</c:v>
                </c:pt>
                <c:pt idx="803">
                  <c:v>1.07256883012286</c:v>
                </c:pt>
                <c:pt idx="804">
                  <c:v>1.0698530676137401</c:v>
                </c:pt>
                <c:pt idx="805">
                  <c:v>1.0556350309915099</c:v>
                </c:pt>
                <c:pt idx="806">
                  <c:v>1.0526017007685899</c:v>
                </c:pt>
                <c:pt idx="807">
                  <c:v>1.0540591107702699</c:v>
                </c:pt>
                <c:pt idx="808">
                  <c:v>1.05767837825295</c:v>
                </c:pt>
                <c:pt idx="809">
                  <c:v>1.0952251012136001</c:v>
                </c:pt>
                <c:pt idx="810">
                  <c:v>1.1172653828493899</c:v>
                </c:pt>
                <c:pt idx="811">
                  <c:v>1.11558215297182</c:v>
                </c:pt>
                <c:pt idx="812">
                  <c:v>1.1261582816532401</c:v>
                </c:pt>
                <c:pt idx="813">
                  <c:v>1.12470394479781</c:v>
                </c:pt>
                <c:pt idx="814">
                  <c:v>1.12546353601815</c:v>
                </c:pt>
                <c:pt idx="815">
                  <c:v>1.1305304851526199</c:v>
                </c:pt>
                <c:pt idx="816">
                  <c:v>1.1202412823433401</c:v>
                </c:pt>
                <c:pt idx="817">
                  <c:v>1.12162460142658</c:v>
                </c:pt>
                <c:pt idx="818">
                  <c:v>1.1203178886459899</c:v>
                </c:pt>
                <c:pt idx="819">
                  <c:v>1.1320728070592301</c:v>
                </c:pt>
                <c:pt idx="820">
                  <c:v>1.12215471242279</c:v>
                </c:pt>
                <c:pt idx="821">
                  <c:v>1.11189816851778</c:v>
                </c:pt>
                <c:pt idx="822">
                  <c:v>1.0917175716760099</c:v>
                </c:pt>
                <c:pt idx="823">
                  <c:v>1.0905799559513401</c:v>
                </c:pt>
                <c:pt idx="824">
                  <c:v>1.1078441759772999</c:v>
                </c:pt>
                <c:pt idx="825">
                  <c:v>1.10460485119498</c:v>
                </c:pt>
                <c:pt idx="826">
                  <c:v>1.1069667663861</c:v>
                </c:pt>
                <c:pt idx="827">
                  <c:v>1.1176581663765199</c:v>
                </c:pt>
                <c:pt idx="828">
                  <c:v>1.1430879188760701</c:v>
                </c:pt>
                <c:pt idx="829">
                  <c:v>1.14463520821633</c:v>
                </c:pt>
                <c:pt idx="830">
                  <c:v>1.14593551491602</c:v>
                </c:pt>
                <c:pt idx="831">
                  <c:v>1.14774197042508</c:v>
                </c:pt>
                <c:pt idx="832">
                  <c:v>1.1483212406907899</c:v>
                </c:pt>
                <c:pt idx="833">
                  <c:v>1.14782472543534</c:v>
                </c:pt>
                <c:pt idx="834">
                  <c:v>1.1540405475318301</c:v>
                </c:pt>
                <c:pt idx="835">
                  <c:v>1.15412954362644</c:v>
                </c:pt>
                <c:pt idx="836">
                  <c:v>1.14864648412267</c:v>
                </c:pt>
                <c:pt idx="837">
                  <c:v>1.15119153358922</c:v>
                </c:pt>
                <c:pt idx="838">
                  <c:v>1.14400030294738</c:v>
                </c:pt>
                <c:pt idx="839">
                  <c:v>1.1481282161559201</c:v>
                </c:pt>
                <c:pt idx="840">
                  <c:v>1.14675071693714</c:v>
                </c:pt>
                <c:pt idx="841">
                  <c:v>1.14531094563571</c:v>
                </c:pt>
                <c:pt idx="842">
                  <c:v>1.15109129758539</c:v>
                </c:pt>
                <c:pt idx="843">
                  <c:v>1.14629418234351</c:v>
                </c:pt>
                <c:pt idx="844">
                  <c:v>1.1467195172318401</c:v>
                </c:pt>
                <c:pt idx="845">
                  <c:v>1.1584556958865699</c:v>
                </c:pt>
                <c:pt idx="846">
                  <c:v>1.14392601156615</c:v>
                </c:pt>
                <c:pt idx="847">
                  <c:v>1.16068997990176</c:v>
                </c:pt>
                <c:pt idx="848">
                  <c:v>1.1712567930098201</c:v>
                </c:pt>
                <c:pt idx="849">
                  <c:v>1.1889055768486601</c:v>
                </c:pt>
                <c:pt idx="850">
                  <c:v>1.20623500295024</c:v>
                </c:pt>
                <c:pt idx="851">
                  <c:v>1.2588947860773501</c:v>
                </c:pt>
                <c:pt idx="852">
                  <c:v>1.2671425291778899</c:v>
                </c:pt>
                <c:pt idx="853">
                  <c:v>1.28635514160761</c:v>
                </c:pt>
                <c:pt idx="854">
                  <c:v>1.3284148060982901</c:v>
                </c:pt>
                <c:pt idx="855">
                  <c:v>1.3203220827176601</c:v>
                </c:pt>
                <c:pt idx="856">
                  <c:v>1.38052167272055</c:v>
                </c:pt>
                <c:pt idx="857">
                  <c:v>1.3710286734025201</c:v>
                </c:pt>
                <c:pt idx="858">
                  <c:v>1.3437874309105899</c:v>
                </c:pt>
                <c:pt idx="859">
                  <c:v>1.2818394803712601</c:v>
                </c:pt>
                <c:pt idx="860">
                  <c:v>1.2892686406410301</c:v>
                </c:pt>
                <c:pt idx="861">
                  <c:v>1.3339880908942201</c:v>
                </c:pt>
                <c:pt idx="862">
                  <c:v>1.3397100919935401</c:v>
                </c:pt>
                <c:pt idx="863">
                  <c:v>1.3479701650273199</c:v>
                </c:pt>
                <c:pt idx="864">
                  <c:v>1.3449526519789801</c:v>
                </c:pt>
                <c:pt idx="865">
                  <c:v>1.28680471855719</c:v>
                </c:pt>
                <c:pt idx="866">
                  <c:v>1.28876802098129</c:v>
                </c:pt>
                <c:pt idx="867">
                  <c:v>1.2876276398437601</c:v>
                </c:pt>
                <c:pt idx="868">
                  <c:v>1.3162365239996801</c:v>
                </c:pt>
                <c:pt idx="869">
                  <c:v>1.3010236845210801</c:v>
                </c:pt>
                <c:pt idx="870">
                  <c:v>1.3053431176799699</c:v>
                </c:pt>
                <c:pt idx="871">
                  <c:v>1.33092011644693</c:v>
                </c:pt>
                <c:pt idx="872">
                  <c:v>1.32889284154625</c:v>
                </c:pt>
                <c:pt idx="873">
                  <c:v>1.3460341116254</c:v>
                </c:pt>
                <c:pt idx="874">
                  <c:v>1.37435370196533</c:v>
                </c:pt>
                <c:pt idx="875">
                  <c:v>1.3453669958613199</c:v>
                </c:pt>
                <c:pt idx="876">
                  <c:v>1.31495983292645</c:v>
                </c:pt>
                <c:pt idx="877">
                  <c:v>1.2905892448088401</c:v>
                </c:pt>
                <c:pt idx="878">
                  <c:v>1.27533503151145</c:v>
                </c:pt>
                <c:pt idx="879">
                  <c:v>1.27671660373855</c:v>
                </c:pt>
                <c:pt idx="880">
                  <c:v>1.2797430426927701</c:v>
                </c:pt>
                <c:pt idx="881">
                  <c:v>1.3118280093841601</c:v>
                </c:pt>
                <c:pt idx="882">
                  <c:v>1.3218136069261901</c:v>
                </c:pt>
                <c:pt idx="883">
                  <c:v>1.30240334920531</c:v>
                </c:pt>
                <c:pt idx="884">
                  <c:v>1.2847030764268399</c:v>
                </c:pt>
                <c:pt idx="885">
                  <c:v>1.2945099034896299</c:v>
                </c:pt>
                <c:pt idx="886">
                  <c:v>1.3040326137864</c:v>
                </c:pt>
                <c:pt idx="887">
                  <c:v>1.2887499775168101</c:v>
                </c:pt>
                <c:pt idx="888">
                  <c:v>1.23501145902764</c:v>
                </c:pt>
                <c:pt idx="889">
                  <c:v>1.27700764469084</c:v>
                </c:pt>
                <c:pt idx="890">
                  <c:v>1.28187418954266</c:v>
                </c:pt>
                <c:pt idx="891">
                  <c:v>1.27028623127594</c:v>
                </c:pt>
                <c:pt idx="892">
                  <c:v>1.2723772808368901</c:v>
                </c:pt>
                <c:pt idx="893">
                  <c:v>1.27287443791319</c:v>
                </c:pt>
                <c:pt idx="894">
                  <c:v>1.2671876944565099</c:v>
                </c:pt>
                <c:pt idx="895">
                  <c:v>1.2795073641880199</c:v>
                </c:pt>
                <c:pt idx="896">
                  <c:v>1.2479519926310401</c:v>
                </c:pt>
                <c:pt idx="897">
                  <c:v>1.2617553504068999</c:v>
                </c:pt>
                <c:pt idx="898">
                  <c:v>1.21265751282903</c:v>
                </c:pt>
                <c:pt idx="899">
                  <c:v>1.2011645010465399</c:v>
                </c:pt>
                <c:pt idx="900">
                  <c:v>1.21194183331509</c:v>
                </c:pt>
                <c:pt idx="901">
                  <c:v>1.2429753133221</c:v>
                </c:pt>
                <c:pt idx="902">
                  <c:v>1.25118022355083</c:v>
                </c:pt>
                <c:pt idx="903">
                  <c:v>1.2437768960412201</c:v>
                </c:pt>
                <c:pt idx="904">
                  <c:v>1.24481801180475</c:v>
                </c:pt>
                <c:pt idx="905">
                  <c:v>1.2647055235057501</c:v>
                </c:pt>
                <c:pt idx="906">
                  <c:v>1.2596126708639599</c:v>
                </c:pt>
                <c:pt idx="907">
                  <c:v>1.24381244563745</c:v>
                </c:pt>
                <c:pt idx="908">
                  <c:v>1.2580539337754699</c:v>
                </c:pt>
                <c:pt idx="909">
                  <c:v>1.2238856336747801</c:v>
                </c:pt>
                <c:pt idx="910">
                  <c:v>1.2231416774942501</c:v>
                </c:pt>
                <c:pt idx="911">
                  <c:v>1.2188064761327999</c:v>
                </c:pt>
                <c:pt idx="912">
                  <c:v>1.2101454819008299</c:v>
                </c:pt>
                <c:pt idx="913">
                  <c:v>1.2111735391074201</c:v>
                </c:pt>
                <c:pt idx="914">
                  <c:v>1.2598714301424001</c:v>
                </c:pt>
                <c:pt idx="915">
                  <c:v>1.31453905019479</c:v>
                </c:pt>
                <c:pt idx="916">
                  <c:v>1.3188404401265099</c:v>
                </c:pt>
                <c:pt idx="917">
                  <c:v>1.31048652381093</c:v>
                </c:pt>
                <c:pt idx="918">
                  <c:v>1.3041343101076801</c:v>
                </c:pt>
                <c:pt idx="919">
                  <c:v>1.3018169843767899</c:v>
                </c:pt>
                <c:pt idx="920">
                  <c:v>1.2940638132959199</c:v>
                </c:pt>
                <c:pt idx="921">
                  <c:v>1.2949175006367999</c:v>
                </c:pt>
                <c:pt idx="922">
                  <c:v>1.25187785324233</c:v>
                </c:pt>
                <c:pt idx="923">
                  <c:v>1.2210420139201801</c:v>
                </c:pt>
                <c:pt idx="924">
                  <c:v>1.1951879824407201</c:v>
                </c:pt>
                <c:pt idx="925">
                  <c:v>1.1956687042426699</c:v>
                </c:pt>
                <c:pt idx="926">
                  <c:v>1.2096338399047499</c:v>
                </c:pt>
                <c:pt idx="927">
                  <c:v>1.21534326770995</c:v>
                </c:pt>
                <c:pt idx="928">
                  <c:v>1.2103580288276099</c:v>
                </c:pt>
                <c:pt idx="929">
                  <c:v>1.2385593550304299</c:v>
                </c:pt>
                <c:pt idx="930">
                  <c:v>1.2657639850790201</c:v>
                </c:pt>
                <c:pt idx="931">
                  <c:v>1.2868111586679001</c:v>
                </c:pt>
                <c:pt idx="932">
                  <c:v>1.2898023540639401</c:v>
                </c:pt>
                <c:pt idx="933">
                  <c:v>1.3119209711563899</c:v>
                </c:pt>
                <c:pt idx="934">
                  <c:v>1.3044949017679699</c:v>
                </c:pt>
                <c:pt idx="935">
                  <c:v>1.33005476726426</c:v>
                </c:pt>
                <c:pt idx="936">
                  <c:v>1.3193601649542701</c:v>
                </c:pt>
                <c:pt idx="937">
                  <c:v>1.30688355517671</c:v>
                </c:pt>
                <c:pt idx="938">
                  <c:v>1.3110547533171</c:v>
                </c:pt>
                <c:pt idx="939">
                  <c:v>1.30752722817178</c:v>
                </c:pt>
                <c:pt idx="940">
                  <c:v>1.32227601140206</c:v>
                </c:pt>
                <c:pt idx="941">
                  <c:v>1.30423369281273</c:v>
                </c:pt>
                <c:pt idx="942">
                  <c:v>1.2928448405598501</c:v>
                </c:pt>
                <c:pt idx="943">
                  <c:v>1.30305519935799</c:v>
                </c:pt>
                <c:pt idx="944">
                  <c:v>1.31751607749432</c:v>
                </c:pt>
                <c:pt idx="945">
                  <c:v>1.33819571636031</c:v>
                </c:pt>
                <c:pt idx="946">
                  <c:v>1.3348089148473601</c:v>
                </c:pt>
                <c:pt idx="947">
                  <c:v>1.3139250207831401</c:v>
                </c:pt>
                <c:pt idx="948">
                  <c:v>1.30941126805698</c:v>
                </c:pt>
                <c:pt idx="949">
                  <c:v>1.31519852694296</c:v>
                </c:pt>
                <c:pt idx="950">
                  <c:v>1.3119070788231899</c:v>
                </c:pt>
                <c:pt idx="951">
                  <c:v>1.3305769437019299</c:v>
                </c:pt>
                <c:pt idx="952">
                  <c:v>1.3320409368322901</c:v>
                </c:pt>
                <c:pt idx="953">
                  <c:v>1.3291212846945999</c:v>
                </c:pt>
                <c:pt idx="954">
                  <c:v>1.3320676174686401</c:v>
                </c:pt>
                <c:pt idx="955">
                  <c:v>1.3265712916262</c:v>
                </c:pt>
                <c:pt idx="956">
                  <c:v>1.3132995518817101</c:v>
                </c:pt>
                <c:pt idx="957">
                  <c:v>1.31049410484316</c:v>
                </c:pt>
                <c:pt idx="958">
                  <c:v>1.3022283674980799</c:v>
                </c:pt>
                <c:pt idx="959">
                  <c:v>1.3013924831038</c:v>
                </c:pt>
                <c:pt idx="960">
                  <c:v>1.2966210879114699</c:v>
                </c:pt>
                <c:pt idx="961">
                  <c:v>1.3100499906771701</c:v>
                </c:pt>
                <c:pt idx="962">
                  <c:v>1.30245040375333</c:v>
                </c:pt>
                <c:pt idx="963">
                  <c:v>1.3132300042790901</c:v>
                </c:pt>
                <c:pt idx="964">
                  <c:v>1.3299899578816701</c:v>
                </c:pt>
                <c:pt idx="965">
                  <c:v>1.36628125498758</c:v>
                </c:pt>
                <c:pt idx="966">
                  <c:v>1.33822977622239</c:v>
                </c:pt>
                <c:pt idx="967">
                  <c:v>1.3480862353529499</c:v>
                </c:pt>
                <c:pt idx="968">
                  <c:v>1.3314889292257599</c:v>
                </c:pt>
                <c:pt idx="969">
                  <c:v>1.34295649952401</c:v>
                </c:pt>
                <c:pt idx="970">
                  <c:v>1.3377064734255999</c:v>
                </c:pt>
                <c:pt idx="971">
                  <c:v>1.3175758323960201</c:v>
                </c:pt>
                <c:pt idx="972">
                  <c:v>1.32635997643311</c:v>
                </c:pt>
                <c:pt idx="973">
                  <c:v>1.3331154033086501</c:v>
                </c:pt>
                <c:pt idx="974">
                  <c:v>1.3493625667570699</c:v>
                </c:pt>
                <c:pt idx="975">
                  <c:v>1.3595484875575601</c:v>
                </c:pt>
                <c:pt idx="976">
                  <c:v>1.37796765556468</c:v>
                </c:pt>
                <c:pt idx="977">
                  <c:v>1.41200441166099</c:v>
                </c:pt>
                <c:pt idx="978">
                  <c:v>1.3615355837238901</c:v>
                </c:pt>
                <c:pt idx="979">
                  <c:v>1.3263029090832601</c:v>
                </c:pt>
                <c:pt idx="980">
                  <c:v>1.3481355699706401</c:v>
                </c:pt>
                <c:pt idx="981">
                  <c:v>1.36507300778548</c:v>
                </c:pt>
                <c:pt idx="982">
                  <c:v>1.3798297107127899</c:v>
                </c:pt>
                <c:pt idx="983">
                  <c:v>1.3553228807742199</c:v>
                </c:pt>
                <c:pt idx="984">
                  <c:v>1.3860297529991299</c:v>
                </c:pt>
                <c:pt idx="985">
                  <c:v>1.3477823615821201</c:v>
                </c:pt>
                <c:pt idx="986">
                  <c:v>1.3640867227165701</c:v>
                </c:pt>
                <c:pt idx="987">
                  <c:v>1.38940114744534</c:v>
                </c:pt>
                <c:pt idx="988">
                  <c:v>1.4060128876251901</c:v>
                </c:pt>
                <c:pt idx="989">
                  <c:v>1.4152628532112399</c:v>
                </c:pt>
                <c:pt idx="990">
                  <c:v>1.3912349580902299</c:v>
                </c:pt>
                <c:pt idx="991">
                  <c:v>1.37789494770438</c:v>
                </c:pt>
                <c:pt idx="992">
                  <c:v>1.32803990387487</c:v>
                </c:pt>
                <c:pt idx="993">
                  <c:v>1.3104468948341801</c:v>
                </c:pt>
                <c:pt idx="994">
                  <c:v>1.31632872215941</c:v>
                </c:pt>
                <c:pt idx="995">
                  <c:v>1.31377914456422</c:v>
                </c:pt>
                <c:pt idx="996">
                  <c:v>1.30348620270093</c:v>
                </c:pt>
                <c:pt idx="997">
                  <c:v>1.2686278144469201</c:v>
                </c:pt>
                <c:pt idx="998">
                  <c:v>1.25681388831935</c:v>
                </c:pt>
                <c:pt idx="999">
                  <c:v>1.2567739811638901</c:v>
                </c:pt>
                <c:pt idx="1000">
                  <c:v>1.2834435634803201</c:v>
                </c:pt>
                <c:pt idx="1001">
                  <c:v>1.2824260968549199</c:v>
                </c:pt>
                <c:pt idx="1002">
                  <c:v>1.3078802986745299</c:v>
                </c:pt>
                <c:pt idx="1003">
                  <c:v>1.30647953425362</c:v>
                </c:pt>
                <c:pt idx="1004">
                  <c:v>1.26588736215546</c:v>
                </c:pt>
                <c:pt idx="1005">
                  <c:v>1.2565184288160001</c:v>
                </c:pt>
                <c:pt idx="1006">
                  <c:v>1.2409501063527</c:v>
                </c:pt>
                <c:pt idx="1007">
                  <c:v>1.23839627831142</c:v>
                </c:pt>
                <c:pt idx="1008">
                  <c:v>1.21922595679075</c:v>
                </c:pt>
                <c:pt idx="1009">
                  <c:v>1.2446769393813399</c:v>
                </c:pt>
                <c:pt idx="1010">
                  <c:v>1.23406242277406</c:v>
                </c:pt>
                <c:pt idx="1011">
                  <c:v>1.25244078505093</c:v>
                </c:pt>
                <c:pt idx="1012">
                  <c:v>1.2302169958151199</c:v>
                </c:pt>
                <c:pt idx="1013">
                  <c:v>1.23223318312387</c:v>
                </c:pt>
                <c:pt idx="1014">
                  <c:v>1.2065686017852499</c:v>
                </c:pt>
                <c:pt idx="1015">
                  <c:v>1.1950384340192599</c:v>
                </c:pt>
                <c:pt idx="1016">
                  <c:v>1.2332201283755899</c:v>
                </c:pt>
                <c:pt idx="1017">
                  <c:v>1.28755373574615</c:v>
                </c:pt>
                <c:pt idx="1018">
                  <c:v>1.31431389973319</c:v>
                </c:pt>
                <c:pt idx="1019">
                  <c:v>1.2479988341651</c:v>
                </c:pt>
                <c:pt idx="1020">
                  <c:v>1.2493720061148299</c:v>
                </c:pt>
                <c:pt idx="1021">
                  <c:v>1.2661263718975699</c:v>
                </c:pt>
                <c:pt idx="1022">
                  <c:v>1.2607436711767299</c:v>
                </c:pt>
                <c:pt idx="1023">
                  <c:v>1.2571056111361101</c:v>
                </c:pt>
                <c:pt idx="1024">
                  <c:v>1.2672591192437901</c:v>
                </c:pt>
                <c:pt idx="1025">
                  <c:v>1.25127904376814</c:v>
                </c:pt>
                <c:pt idx="1026">
                  <c:v>1.23242991225109</c:v>
                </c:pt>
                <c:pt idx="1027">
                  <c:v>1.23472866062262</c:v>
                </c:pt>
                <c:pt idx="1028">
                  <c:v>1.2550897254872599</c:v>
                </c:pt>
                <c:pt idx="1029">
                  <c:v>1.2564368648444799</c:v>
                </c:pt>
                <c:pt idx="1030">
                  <c:v>1.2851177602319499</c:v>
                </c:pt>
                <c:pt idx="1031">
                  <c:v>1.28239855718841</c:v>
                </c:pt>
                <c:pt idx="1032">
                  <c:v>1.29550301915877</c:v>
                </c:pt>
                <c:pt idx="1033">
                  <c:v>1.3074863491605999</c:v>
                </c:pt>
                <c:pt idx="1034">
                  <c:v>1.3246662897016099</c:v>
                </c:pt>
                <c:pt idx="1035">
                  <c:v>1.34422001946037</c:v>
                </c:pt>
                <c:pt idx="1036">
                  <c:v>1.3325112004799899</c:v>
                </c:pt>
                <c:pt idx="1037">
                  <c:v>1.3250629262795699</c:v>
                </c:pt>
                <c:pt idx="1038">
                  <c:v>1.3073337453946201</c:v>
                </c:pt>
                <c:pt idx="1039">
                  <c:v>1.3090183738305901</c:v>
                </c:pt>
                <c:pt idx="1040">
                  <c:v>1.35111736102754</c:v>
                </c:pt>
                <c:pt idx="1041">
                  <c:v>1.3529225577252799</c:v>
                </c:pt>
                <c:pt idx="1042">
                  <c:v>1.35524846571764</c:v>
                </c:pt>
                <c:pt idx="1043">
                  <c:v>1.4044877733057</c:v>
                </c:pt>
                <c:pt idx="1044">
                  <c:v>1.40002625221968</c:v>
                </c:pt>
                <c:pt idx="1045">
                  <c:v>1.3973619992775399</c:v>
                </c:pt>
                <c:pt idx="1046">
                  <c:v>1.4002621492769201</c:v>
                </c:pt>
                <c:pt idx="1047">
                  <c:v>1.39743765240452</c:v>
                </c:pt>
                <c:pt idx="1048">
                  <c:v>1.3883691404735401</c:v>
                </c:pt>
                <c:pt idx="1049">
                  <c:v>1.3767566457554401</c:v>
                </c:pt>
                <c:pt idx="1050">
                  <c:v>1.39190032594702</c:v>
                </c:pt>
                <c:pt idx="1051">
                  <c:v>1.3886340363451399</c:v>
                </c:pt>
                <c:pt idx="1052">
                  <c:v>1.38010143874234</c:v>
                </c:pt>
                <c:pt idx="1053">
                  <c:v>1.3713771674024799</c:v>
                </c:pt>
                <c:pt idx="1054">
                  <c:v>1.36133350635706</c:v>
                </c:pt>
                <c:pt idx="1055">
                  <c:v>1.3712931359957601</c:v>
                </c:pt>
                <c:pt idx="1056">
                  <c:v>1.3697907488794001</c:v>
                </c:pt>
                <c:pt idx="1057">
                  <c:v>1.3806050029441099</c:v>
                </c:pt>
                <c:pt idx="1058">
                  <c:v>1.3658275500274699</c:v>
                </c:pt>
                <c:pt idx="1059">
                  <c:v>1.38634877628945</c:v>
                </c:pt>
                <c:pt idx="1060">
                  <c:v>1.39105614018716</c:v>
                </c:pt>
                <c:pt idx="1061">
                  <c:v>1.3919640441289001</c:v>
                </c:pt>
                <c:pt idx="1062">
                  <c:v>1.37815097061435</c:v>
                </c:pt>
                <c:pt idx="1063">
                  <c:v>1.3755203413155199</c:v>
                </c:pt>
                <c:pt idx="1064">
                  <c:v>1.3693331294630799</c:v>
                </c:pt>
                <c:pt idx="1065">
                  <c:v>1.37754065297252</c:v>
                </c:pt>
                <c:pt idx="1066">
                  <c:v>1.4195818010135699</c:v>
                </c:pt>
                <c:pt idx="1067">
                  <c:v>1.411748964462</c:v>
                </c:pt>
                <c:pt idx="1068">
                  <c:v>1.4159971601988</c:v>
                </c:pt>
                <c:pt idx="1069">
                  <c:v>1.39561351796274</c:v>
                </c:pt>
                <c:pt idx="1070">
                  <c:v>1.3939994654496899</c:v>
                </c:pt>
                <c:pt idx="1071">
                  <c:v>1.41384644004517</c:v>
                </c:pt>
                <c:pt idx="1072">
                  <c:v>1.4169895901648899</c:v>
                </c:pt>
                <c:pt idx="1073">
                  <c:v>1.42163630632636</c:v>
                </c:pt>
                <c:pt idx="1074">
                  <c:v>1.4410033315655599</c:v>
                </c:pt>
                <c:pt idx="1075">
                  <c:v>1.4781344742579201</c:v>
                </c:pt>
                <c:pt idx="1076">
                  <c:v>1.47866380183469</c:v>
                </c:pt>
                <c:pt idx="1077">
                  <c:v>1.4927343142892999</c:v>
                </c:pt>
                <c:pt idx="1078">
                  <c:v>1.5233731663649199</c:v>
                </c:pt>
                <c:pt idx="1079">
                  <c:v>1.5281823702027899</c:v>
                </c:pt>
                <c:pt idx="1080">
                  <c:v>1.5160292178455901</c:v>
                </c:pt>
                <c:pt idx="1081">
                  <c:v>1.50066748612562</c:v>
                </c:pt>
                <c:pt idx="1082">
                  <c:v>1.50124123459654</c:v>
                </c:pt>
                <c:pt idx="1083">
                  <c:v>1.4901391639541399</c:v>
                </c:pt>
                <c:pt idx="1084">
                  <c:v>1.4989003986879399</c:v>
                </c:pt>
                <c:pt idx="1085">
                  <c:v>1.5105904923412601</c:v>
                </c:pt>
                <c:pt idx="1086">
                  <c:v>1.52156346328935</c:v>
                </c:pt>
                <c:pt idx="1087">
                  <c:v>1.5271926627216199</c:v>
                </c:pt>
                <c:pt idx="1088">
                  <c:v>1.53470151094217</c:v>
                </c:pt>
                <c:pt idx="1089">
                  <c:v>1.5621591231285701</c:v>
                </c:pt>
                <c:pt idx="1090">
                  <c:v>1.56890360979499</c:v>
                </c:pt>
                <c:pt idx="1091">
                  <c:v>1.58740637524316</c:v>
                </c:pt>
                <c:pt idx="1092">
                  <c:v>1.56688847839064</c:v>
                </c:pt>
                <c:pt idx="1093">
                  <c:v>1.55240782782047</c:v>
                </c:pt>
                <c:pt idx="1094">
                  <c:v>1.5907499897108099</c:v>
                </c:pt>
                <c:pt idx="1095">
                  <c:v>1.58244375993905</c:v>
                </c:pt>
                <c:pt idx="1096">
                  <c:v>1.6019463695196301</c:v>
                </c:pt>
                <c:pt idx="1097">
                  <c:v>1.62154896730011</c:v>
                </c:pt>
                <c:pt idx="1098">
                  <c:v>1.59608958944308</c:v>
                </c:pt>
                <c:pt idx="1099">
                  <c:v>1.6945568612014099</c:v>
                </c:pt>
                <c:pt idx="1100">
                  <c:v>1.70749464366196</c:v>
                </c:pt>
                <c:pt idx="1101">
                  <c:v>1.6902471657599301</c:v>
                </c:pt>
                <c:pt idx="1102">
                  <c:v>1.6928481499770101</c:v>
                </c:pt>
                <c:pt idx="1103">
                  <c:v>1.6874752268625799</c:v>
                </c:pt>
                <c:pt idx="1104">
                  <c:v>1.68346078294292</c:v>
                </c:pt>
                <c:pt idx="1105">
                  <c:v>1.6505701577401499</c:v>
                </c:pt>
                <c:pt idx="1106">
                  <c:v>1.6318642941313299</c:v>
                </c:pt>
                <c:pt idx="1107">
                  <c:v>1.6583409823339601</c:v>
                </c:pt>
                <c:pt idx="1108">
                  <c:v>1.58816807833088</c:v>
                </c:pt>
                <c:pt idx="1109">
                  <c:v>1.5578010268161799</c:v>
                </c:pt>
                <c:pt idx="1110">
                  <c:v>1.55941507715357</c:v>
                </c:pt>
                <c:pt idx="1111">
                  <c:v>1.5412964300121501</c:v>
                </c:pt>
                <c:pt idx="1112">
                  <c:v>1.5523858660636201</c:v>
                </c:pt>
                <c:pt idx="1113">
                  <c:v>1.56244550925561</c:v>
                </c:pt>
                <c:pt idx="1114">
                  <c:v>1.60258951771165</c:v>
                </c:pt>
                <c:pt idx="1115">
                  <c:v>1.61572294743731</c:v>
                </c:pt>
                <c:pt idx="1116">
                  <c:v>1.6014922045879501</c:v>
                </c:pt>
                <c:pt idx="1117">
                  <c:v>1.5881149551701601</c:v>
                </c:pt>
                <c:pt idx="1118">
                  <c:v>1.5733943885050099</c:v>
                </c:pt>
                <c:pt idx="1119">
                  <c:v>1.6379140798818701</c:v>
                </c:pt>
                <c:pt idx="1120">
                  <c:v>1.6540700741647301</c:v>
                </c:pt>
                <c:pt idx="1121">
                  <c:v>1.6592370866180199</c:v>
                </c:pt>
                <c:pt idx="1122">
                  <c:v>1.6588110899944499</c:v>
                </c:pt>
                <c:pt idx="1123">
                  <c:v>1.65952001525508</c:v>
                </c:pt>
                <c:pt idx="1124">
                  <c:v>1.65901855798092</c:v>
                </c:pt>
                <c:pt idx="1125">
                  <c:v>1.65414162498307</c:v>
                </c:pt>
                <c:pt idx="1126">
                  <c:v>1.72405395930654</c:v>
                </c:pt>
                <c:pt idx="1127">
                  <c:v>1.72184728351813</c:v>
                </c:pt>
                <c:pt idx="1128">
                  <c:v>1.7073713248829601</c:v>
                </c:pt>
                <c:pt idx="1129">
                  <c:v>1.74267169409889</c:v>
                </c:pt>
                <c:pt idx="1130">
                  <c:v>1.7654969529870299</c:v>
                </c:pt>
                <c:pt idx="1131">
                  <c:v>1.8281311571154799</c:v>
                </c:pt>
                <c:pt idx="1132">
                  <c:v>1.8884577510457301</c:v>
                </c:pt>
                <c:pt idx="1133">
                  <c:v>1.8986179933235501</c:v>
                </c:pt>
                <c:pt idx="1134">
                  <c:v>1.9586376518414399</c:v>
                </c:pt>
                <c:pt idx="1135">
                  <c:v>1.90802100240882</c:v>
                </c:pt>
                <c:pt idx="1136">
                  <c:v>1.80591142781928</c:v>
                </c:pt>
                <c:pt idx="1137">
                  <c:v>1.90531717511161</c:v>
                </c:pt>
                <c:pt idx="1138">
                  <c:v>1.86796365445915</c:v>
                </c:pt>
                <c:pt idx="1139">
                  <c:v>1.8430651301793699</c:v>
                </c:pt>
                <c:pt idx="1140">
                  <c:v>1.85943744849176</c:v>
                </c:pt>
                <c:pt idx="1141">
                  <c:v>1.82750033922918</c:v>
                </c:pt>
                <c:pt idx="1142">
                  <c:v>1.8172829586955299</c:v>
                </c:pt>
                <c:pt idx="1143">
                  <c:v>1.8048082372636001</c:v>
                </c:pt>
                <c:pt idx="1144">
                  <c:v>1.7979623897077099</c:v>
                </c:pt>
                <c:pt idx="1145">
                  <c:v>1.8089849056940699</c:v>
                </c:pt>
                <c:pt idx="1146">
                  <c:v>1.78671507187945</c:v>
                </c:pt>
                <c:pt idx="1147">
                  <c:v>1.7765899367698199</c:v>
                </c:pt>
                <c:pt idx="1148">
                  <c:v>1.8151427654747001</c:v>
                </c:pt>
                <c:pt idx="1149">
                  <c:v>1.81649587026334</c:v>
                </c:pt>
                <c:pt idx="1150">
                  <c:v>1.8316926329621901</c:v>
                </c:pt>
                <c:pt idx="1151">
                  <c:v>1.7800710383203799</c:v>
                </c:pt>
                <c:pt idx="1152">
                  <c:v>1.72204095572394</c:v>
                </c:pt>
                <c:pt idx="1153">
                  <c:v>1.7279593360579999</c:v>
                </c:pt>
                <c:pt idx="1154">
                  <c:v>1.6852387578041399</c:v>
                </c:pt>
                <c:pt idx="1155">
                  <c:v>1.7124511307062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4-4872-8E00-483744DBE89B}"/>
            </c:ext>
          </c:extLst>
        </c:ser>
        <c:ser>
          <c:idx val="1"/>
          <c:order val="1"/>
          <c:tx>
            <c:strRef>
              <c:f>'阈值回测结果-二级'!$C$1</c:f>
              <c:strCache>
                <c:ptCount val="1"/>
                <c:pt idx="0">
                  <c:v>多头阈值2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'阈值回测结果-二级'!$A$2:$A$1157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'阈值回测结果-二级'!$C$2:$C$1157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1.0070856055847599</c:v>
                </c:pt>
                <c:pt idx="2">
                  <c:v>1.0081063610687</c:v>
                </c:pt>
                <c:pt idx="3">
                  <c:v>1.00107880757293</c:v>
                </c:pt>
                <c:pt idx="4">
                  <c:v>1.0039226464383999</c:v>
                </c:pt>
                <c:pt idx="5">
                  <c:v>0.99533638079132702</c:v>
                </c:pt>
                <c:pt idx="6">
                  <c:v>0.98155947114841602</c:v>
                </c:pt>
                <c:pt idx="7">
                  <c:v>0.97928994160098903</c:v>
                </c:pt>
                <c:pt idx="8">
                  <c:v>0.97281429860641999</c:v>
                </c:pt>
                <c:pt idx="9">
                  <c:v>0.95974708089876104</c:v>
                </c:pt>
                <c:pt idx="10">
                  <c:v>0.96821998899515505</c:v>
                </c:pt>
                <c:pt idx="11">
                  <c:v>0.95264923928704404</c:v>
                </c:pt>
                <c:pt idx="12">
                  <c:v>0.94667603337883099</c:v>
                </c:pt>
                <c:pt idx="13">
                  <c:v>0.96165088941699095</c:v>
                </c:pt>
                <c:pt idx="14">
                  <c:v>0.96252453919719405</c:v>
                </c:pt>
                <c:pt idx="15">
                  <c:v>0.95851544476315098</c:v>
                </c:pt>
                <c:pt idx="16">
                  <c:v>0.97389373017262904</c:v>
                </c:pt>
                <c:pt idx="17">
                  <c:v>0.97543367651406698</c:v>
                </c:pt>
                <c:pt idx="18">
                  <c:v>0.97610608712531099</c:v>
                </c:pt>
                <c:pt idx="19">
                  <c:v>0.98493964186692395</c:v>
                </c:pt>
                <c:pt idx="20">
                  <c:v>0.98463235388479597</c:v>
                </c:pt>
                <c:pt idx="21">
                  <c:v>0.99096712386341701</c:v>
                </c:pt>
                <c:pt idx="22">
                  <c:v>0.99739953701060702</c:v>
                </c:pt>
                <c:pt idx="23">
                  <c:v>0.99781411235880202</c:v>
                </c:pt>
                <c:pt idx="24">
                  <c:v>1.0037698496194301</c:v>
                </c:pt>
                <c:pt idx="25">
                  <c:v>1.00329073895374</c:v>
                </c:pt>
                <c:pt idx="26">
                  <c:v>0.99507346416613895</c:v>
                </c:pt>
                <c:pt idx="27">
                  <c:v>1.0018285395647599</c:v>
                </c:pt>
                <c:pt idx="28">
                  <c:v>0.99426340314358697</c:v>
                </c:pt>
                <c:pt idx="29">
                  <c:v>1.0039930973618301</c:v>
                </c:pt>
                <c:pt idx="30">
                  <c:v>1.01056190283847</c:v>
                </c:pt>
                <c:pt idx="31">
                  <c:v>1.0093720354106399</c:v>
                </c:pt>
                <c:pt idx="32">
                  <c:v>1.0202499209953</c:v>
                </c:pt>
                <c:pt idx="33">
                  <c:v>0.99803737650018098</c:v>
                </c:pt>
                <c:pt idx="34">
                  <c:v>0.98955680348590602</c:v>
                </c:pt>
                <c:pt idx="35">
                  <c:v>0.99309093491466505</c:v>
                </c:pt>
                <c:pt idx="36">
                  <c:v>0.99497600338916603</c:v>
                </c:pt>
                <c:pt idx="37">
                  <c:v>0.99139244046284902</c:v>
                </c:pt>
                <c:pt idx="38">
                  <c:v>0.98972499655399604</c:v>
                </c:pt>
                <c:pt idx="39">
                  <c:v>1.0008303865947199</c:v>
                </c:pt>
                <c:pt idx="40">
                  <c:v>1.0040326044250201</c:v>
                </c:pt>
                <c:pt idx="41">
                  <c:v>0.99809679257781703</c:v>
                </c:pt>
                <c:pt idx="42">
                  <c:v>0.99559515700496504</c:v>
                </c:pt>
                <c:pt idx="43">
                  <c:v>0.99370897630779198</c:v>
                </c:pt>
                <c:pt idx="44">
                  <c:v>1.00307806954512</c:v>
                </c:pt>
                <c:pt idx="45">
                  <c:v>1.00018625966019</c:v>
                </c:pt>
                <c:pt idx="46">
                  <c:v>0.99971286099499301</c:v>
                </c:pt>
                <c:pt idx="47">
                  <c:v>1.0080067220845901</c:v>
                </c:pt>
                <c:pt idx="48">
                  <c:v>1.0009865197168799</c:v>
                </c:pt>
                <c:pt idx="49">
                  <c:v>1.00862930110139</c:v>
                </c:pt>
                <c:pt idx="50">
                  <c:v>1.0067533080965601</c:v>
                </c:pt>
                <c:pt idx="51">
                  <c:v>1.01165124492765</c:v>
                </c:pt>
                <c:pt idx="52">
                  <c:v>1.0178067816958101</c:v>
                </c:pt>
                <c:pt idx="53">
                  <c:v>1.0224504116912501</c:v>
                </c:pt>
                <c:pt idx="54">
                  <c:v>1.02253993726014</c:v>
                </c:pt>
                <c:pt idx="55">
                  <c:v>1.0223316963667299</c:v>
                </c:pt>
                <c:pt idx="56">
                  <c:v>1.01222919087844</c:v>
                </c:pt>
                <c:pt idx="57">
                  <c:v>0.99302370761838998</c:v>
                </c:pt>
                <c:pt idx="58">
                  <c:v>0.99605497702562995</c:v>
                </c:pt>
                <c:pt idx="59">
                  <c:v>1.0258434628242601</c:v>
                </c:pt>
                <c:pt idx="60">
                  <c:v>1.0255385229204399</c:v>
                </c:pt>
                <c:pt idx="61">
                  <c:v>1.0253046455061801</c:v>
                </c:pt>
                <c:pt idx="62">
                  <c:v>1.0110912731454</c:v>
                </c:pt>
                <c:pt idx="63">
                  <c:v>1.0180763894543099</c:v>
                </c:pt>
                <c:pt idx="64">
                  <c:v>1.0109259956747001</c:v>
                </c:pt>
                <c:pt idx="65">
                  <c:v>1.0137745233222599</c:v>
                </c:pt>
                <c:pt idx="66">
                  <c:v>1.0025941882587199</c:v>
                </c:pt>
                <c:pt idx="67">
                  <c:v>0.99033689442832395</c:v>
                </c:pt>
                <c:pt idx="68">
                  <c:v>0.97977295473514003</c:v>
                </c:pt>
                <c:pt idx="69">
                  <c:v>0.97125388624429199</c:v>
                </c:pt>
                <c:pt idx="70">
                  <c:v>0.96963908012806799</c:v>
                </c:pt>
                <c:pt idx="71">
                  <c:v>0.96795957581900405</c:v>
                </c:pt>
                <c:pt idx="72">
                  <c:v>0.94678745761781502</c:v>
                </c:pt>
                <c:pt idx="73">
                  <c:v>0.94819366970003005</c:v>
                </c:pt>
                <c:pt idx="74">
                  <c:v>0.95421916472353896</c:v>
                </c:pt>
                <c:pt idx="75">
                  <c:v>0.961912711777411</c:v>
                </c:pt>
                <c:pt idx="76">
                  <c:v>0.96584647560725501</c:v>
                </c:pt>
                <c:pt idx="77">
                  <c:v>0.96789411780989398</c:v>
                </c:pt>
                <c:pt idx="78">
                  <c:v>0.96193544159426403</c:v>
                </c:pt>
                <c:pt idx="79">
                  <c:v>0.95978642464673802</c:v>
                </c:pt>
                <c:pt idx="80">
                  <c:v>0.94725320868984098</c:v>
                </c:pt>
                <c:pt idx="81">
                  <c:v>0.92859336694472805</c:v>
                </c:pt>
                <c:pt idx="82">
                  <c:v>0.93305942618749704</c:v>
                </c:pt>
                <c:pt idx="83">
                  <c:v>0.91861068058276196</c:v>
                </c:pt>
                <c:pt idx="84">
                  <c:v>0.91302693456322404</c:v>
                </c:pt>
                <c:pt idx="85">
                  <c:v>0.91436480814329701</c:v>
                </c:pt>
                <c:pt idx="86">
                  <c:v>0.916613889784619</c:v>
                </c:pt>
                <c:pt idx="87">
                  <c:v>0.92846529495277497</c:v>
                </c:pt>
                <c:pt idx="88">
                  <c:v>0.93299885309702901</c:v>
                </c:pt>
                <c:pt idx="89">
                  <c:v>0.92021844949366005</c:v>
                </c:pt>
                <c:pt idx="90">
                  <c:v>0.92016670863968497</c:v>
                </c:pt>
                <c:pt idx="91">
                  <c:v>0.90831853424857401</c:v>
                </c:pt>
                <c:pt idx="92">
                  <c:v>0.90258203667471604</c:v>
                </c:pt>
                <c:pt idx="93">
                  <c:v>0.90580469784829198</c:v>
                </c:pt>
                <c:pt idx="94">
                  <c:v>0.925765435467933</c:v>
                </c:pt>
                <c:pt idx="95">
                  <c:v>0.92678678016785798</c:v>
                </c:pt>
                <c:pt idx="96">
                  <c:v>0.92937153677684803</c:v>
                </c:pt>
                <c:pt idx="97">
                  <c:v>0.91661729001153003</c:v>
                </c:pt>
                <c:pt idx="98">
                  <c:v>0.91780990981531096</c:v>
                </c:pt>
                <c:pt idx="99">
                  <c:v>0.92142487646210802</c:v>
                </c:pt>
                <c:pt idx="100">
                  <c:v>0.92617296456669795</c:v>
                </c:pt>
                <c:pt idx="101">
                  <c:v>0.93863777619513</c:v>
                </c:pt>
                <c:pt idx="102">
                  <c:v>0.93983482797099105</c:v>
                </c:pt>
                <c:pt idx="103">
                  <c:v>0.94077760477144401</c:v>
                </c:pt>
                <c:pt idx="104">
                  <c:v>0.93695563732852205</c:v>
                </c:pt>
                <c:pt idx="105">
                  <c:v>0.96252422062412901</c:v>
                </c:pt>
                <c:pt idx="106">
                  <c:v>0.96583280619273804</c:v>
                </c:pt>
                <c:pt idx="107">
                  <c:v>0.970689080937291</c:v>
                </c:pt>
                <c:pt idx="108">
                  <c:v>0.96710530880093004</c:v>
                </c:pt>
                <c:pt idx="109">
                  <c:v>0.97725762279555595</c:v>
                </c:pt>
                <c:pt idx="110">
                  <c:v>0.97536578814445296</c:v>
                </c:pt>
                <c:pt idx="111">
                  <c:v>0.97799546623538303</c:v>
                </c:pt>
                <c:pt idx="112">
                  <c:v>0.97876830066578702</c:v>
                </c:pt>
                <c:pt idx="113">
                  <c:v>0.98319112088484895</c:v>
                </c:pt>
                <c:pt idx="114">
                  <c:v>0.99385311890766903</c:v>
                </c:pt>
                <c:pt idx="115">
                  <c:v>0.99474559272338003</c:v>
                </c:pt>
                <c:pt idx="116">
                  <c:v>0.98786386467784904</c:v>
                </c:pt>
                <c:pt idx="117">
                  <c:v>0.99544865378307301</c:v>
                </c:pt>
                <c:pt idx="118">
                  <c:v>0.99441590541953795</c:v>
                </c:pt>
                <c:pt idx="119">
                  <c:v>1.00051983302839</c:v>
                </c:pt>
                <c:pt idx="120">
                  <c:v>0.99873310263190096</c:v>
                </c:pt>
                <c:pt idx="121">
                  <c:v>1.0079233265099601</c:v>
                </c:pt>
                <c:pt idx="122">
                  <c:v>1.00988487772364</c:v>
                </c:pt>
                <c:pt idx="123">
                  <c:v>1.01129450008888</c:v>
                </c:pt>
                <c:pt idx="124">
                  <c:v>0.99984531851857905</c:v>
                </c:pt>
                <c:pt idx="125">
                  <c:v>0.99206918788216802</c:v>
                </c:pt>
                <c:pt idx="126">
                  <c:v>0.98982288977352195</c:v>
                </c:pt>
                <c:pt idx="127">
                  <c:v>0.99203968317112701</c:v>
                </c:pt>
                <c:pt idx="128">
                  <c:v>0.989362803540215</c:v>
                </c:pt>
                <c:pt idx="129">
                  <c:v>0.95347991875143401</c:v>
                </c:pt>
                <c:pt idx="130">
                  <c:v>0.96127920180464999</c:v>
                </c:pt>
                <c:pt idx="131">
                  <c:v>0.98391208890485404</c:v>
                </c:pt>
                <c:pt idx="132">
                  <c:v>0.98878613996445897</c:v>
                </c:pt>
                <c:pt idx="133">
                  <c:v>0.98743909040808597</c:v>
                </c:pt>
                <c:pt idx="134">
                  <c:v>0.99011853069251499</c:v>
                </c:pt>
                <c:pt idx="135">
                  <c:v>0.98644671907581905</c:v>
                </c:pt>
                <c:pt idx="136">
                  <c:v>0.98529108990626602</c:v>
                </c:pt>
                <c:pt idx="137">
                  <c:v>1.0003772525893899</c:v>
                </c:pt>
                <c:pt idx="138">
                  <c:v>1.0010395408631501</c:v>
                </c:pt>
                <c:pt idx="139">
                  <c:v>1.0031522341868</c:v>
                </c:pt>
                <c:pt idx="140">
                  <c:v>1.0001352113722</c:v>
                </c:pt>
                <c:pt idx="141">
                  <c:v>0.990984827090019</c:v>
                </c:pt>
                <c:pt idx="142">
                  <c:v>0.997271346352545</c:v>
                </c:pt>
                <c:pt idx="143">
                  <c:v>0.98724440968638805</c:v>
                </c:pt>
                <c:pt idx="144">
                  <c:v>1.0014233253148199</c:v>
                </c:pt>
                <c:pt idx="145">
                  <c:v>1.0028163319747201</c:v>
                </c:pt>
                <c:pt idx="146">
                  <c:v>1.0040197213589199</c:v>
                </c:pt>
                <c:pt idx="147">
                  <c:v>0.99477170678419402</c:v>
                </c:pt>
                <c:pt idx="148">
                  <c:v>0.98290108889960703</c:v>
                </c:pt>
                <c:pt idx="149">
                  <c:v>0.999233979717986</c:v>
                </c:pt>
                <c:pt idx="150">
                  <c:v>1.0009625454350499</c:v>
                </c:pt>
                <c:pt idx="151">
                  <c:v>1.01618583545603</c:v>
                </c:pt>
                <c:pt idx="152">
                  <c:v>1.0297893913546201</c:v>
                </c:pt>
                <c:pt idx="153">
                  <c:v>1.0303460268356299</c:v>
                </c:pt>
                <c:pt idx="154">
                  <c:v>1.03748155001257</c:v>
                </c:pt>
                <c:pt idx="155">
                  <c:v>1.0330110417410601</c:v>
                </c:pt>
                <c:pt idx="156">
                  <c:v>1.02483978326525</c:v>
                </c:pt>
                <c:pt idx="157">
                  <c:v>1.0182260103818299</c:v>
                </c:pt>
                <c:pt idx="158">
                  <c:v>1.0235425655661099</c:v>
                </c:pt>
                <c:pt idx="159">
                  <c:v>1.03165105748462</c:v>
                </c:pt>
                <c:pt idx="160">
                  <c:v>1.03536960790846</c:v>
                </c:pt>
                <c:pt idx="161">
                  <c:v>1.03285573577566</c:v>
                </c:pt>
                <c:pt idx="162">
                  <c:v>1.0238357943002101</c:v>
                </c:pt>
                <c:pt idx="163">
                  <c:v>1.0222583190024499</c:v>
                </c:pt>
                <c:pt idx="164">
                  <c:v>1.02762591000146</c:v>
                </c:pt>
                <c:pt idx="165">
                  <c:v>1.02722297091093</c:v>
                </c:pt>
                <c:pt idx="166">
                  <c:v>1.02756986119523</c:v>
                </c:pt>
                <c:pt idx="167">
                  <c:v>1.02750110480584</c:v>
                </c:pt>
                <c:pt idx="168">
                  <c:v>1.03348656360937</c:v>
                </c:pt>
                <c:pt idx="169">
                  <c:v>1.0370028466118499</c:v>
                </c:pt>
                <c:pt idx="170">
                  <c:v>1.0302438452010101</c:v>
                </c:pt>
                <c:pt idx="171">
                  <c:v>1.0363818084862599</c:v>
                </c:pt>
                <c:pt idx="172">
                  <c:v>1.05804882204916</c:v>
                </c:pt>
                <c:pt idx="173">
                  <c:v>1.07648836997318</c:v>
                </c:pt>
                <c:pt idx="174">
                  <c:v>1.0706100707436299</c:v>
                </c:pt>
                <c:pt idx="175">
                  <c:v>1.06535059979519</c:v>
                </c:pt>
                <c:pt idx="176">
                  <c:v>1.06894176601637</c:v>
                </c:pt>
                <c:pt idx="177">
                  <c:v>1.0619246565382401</c:v>
                </c:pt>
                <c:pt idx="178">
                  <c:v>1.0549407146088301</c:v>
                </c:pt>
                <c:pt idx="179">
                  <c:v>1.0520133924572099</c:v>
                </c:pt>
                <c:pt idx="180">
                  <c:v>1.06697447768627</c:v>
                </c:pt>
                <c:pt idx="181">
                  <c:v>1.0658829136194099</c:v>
                </c:pt>
                <c:pt idx="182">
                  <c:v>1.05491189442665</c:v>
                </c:pt>
                <c:pt idx="183">
                  <c:v>1.0572741682751201</c:v>
                </c:pt>
                <c:pt idx="184">
                  <c:v>1.0639250580680399</c:v>
                </c:pt>
                <c:pt idx="185">
                  <c:v>1.07003838806267</c:v>
                </c:pt>
                <c:pt idx="186">
                  <c:v>1.0683879730467301</c:v>
                </c:pt>
                <c:pt idx="187">
                  <c:v>1.06856899158763</c:v>
                </c:pt>
                <c:pt idx="188">
                  <c:v>1.07878359516532</c:v>
                </c:pt>
                <c:pt idx="189">
                  <c:v>1.0632128686814299</c:v>
                </c:pt>
                <c:pt idx="190">
                  <c:v>1.0616755119566199</c:v>
                </c:pt>
                <c:pt idx="191">
                  <c:v>1.0701250422112201</c:v>
                </c:pt>
                <c:pt idx="192">
                  <c:v>1.0769990127350799</c:v>
                </c:pt>
                <c:pt idx="193">
                  <c:v>1.07312079418347</c:v>
                </c:pt>
                <c:pt idx="194">
                  <c:v>1.0809562213291199</c:v>
                </c:pt>
                <c:pt idx="195">
                  <c:v>1.07684555236863</c:v>
                </c:pt>
                <c:pt idx="196">
                  <c:v>1.08490929873222</c:v>
                </c:pt>
                <c:pt idx="197">
                  <c:v>1.09825457334603</c:v>
                </c:pt>
                <c:pt idx="198">
                  <c:v>1.0863378531094099</c:v>
                </c:pt>
                <c:pt idx="199">
                  <c:v>1.06119503646175</c:v>
                </c:pt>
                <c:pt idx="200">
                  <c:v>1.06381793857443</c:v>
                </c:pt>
                <c:pt idx="201">
                  <c:v>1.0629229269067699</c:v>
                </c:pt>
                <c:pt idx="202">
                  <c:v>1.05790898165338</c:v>
                </c:pt>
                <c:pt idx="203">
                  <c:v>1.0527861955244799</c:v>
                </c:pt>
                <c:pt idx="204">
                  <c:v>1.07534732603377</c:v>
                </c:pt>
                <c:pt idx="205">
                  <c:v>1.07853654117702</c:v>
                </c:pt>
                <c:pt idx="206">
                  <c:v>1.0860043941534101</c:v>
                </c:pt>
                <c:pt idx="207">
                  <c:v>1.0960741338662201</c:v>
                </c:pt>
                <c:pt idx="208">
                  <c:v>1.10013585952457</c:v>
                </c:pt>
                <c:pt idx="209">
                  <c:v>1.10672987388106</c:v>
                </c:pt>
                <c:pt idx="210">
                  <c:v>1.1064169777444399</c:v>
                </c:pt>
                <c:pt idx="211">
                  <c:v>1.0878666561764401</c:v>
                </c:pt>
                <c:pt idx="212">
                  <c:v>1.08657198242447</c:v>
                </c:pt>
                <c:pt idx="213">
                  <c:v>1.0525218947583901</c:v>
                </c:pt>
                <c:pt idx="214">
                  <c:v>1.05839885170143</c:v>
                </c:pt>
                <c:pt idx="215">
                  <c:v>1.0867018390496299</c:v>
                </c:pt>
                <c:pt idx="216">
                  <c:v>1.0902006421724999</c:v>
                </c:pt>
                <c:pt idx="217">
                  <c:v>1.0679547569257699</c:v>
                </c:pt>
                <c:pt idx="218">
                  <c:v>1.07654104850473</c:v>
                </c:pt>
                <c:pt idx="219">
                  <c:v>1.0699234115384799</c:v>
                </c:pt>
                <c:pt idx="220">
                  <c:v>1.08538159674052</c:v>
                </c:pt>
                <c:pt idx="221">
                  <c:v>1.0932516807010799</c:v>
                </c:pt>
                <c:pt idx="222">
                  <c:v>1.0862245671912401</c:v>
                </c:pt>
                <c:pt idx="223">
                  <c:v>1.0932966836109601</c:v>
                </c:pt>
                <c:pt idx="224">
                  <c:v>1.0830000179400801</c:v>
                </c:pt>
                <c:pt idx="225">
                  <c:v>1.06070585653592</c:v>
                </c:pt>
                <c:pt idx="226">
                  <c:v>1.0704024304320301</c:v>
                </c:pt>
                <c:pt idx="227">
                  <c:v>1.0675961429260299</c:v>
                </c:pt>
                <c:pt idx="228">
                  <c:v>1.08277529299977</c:v>
                </c:pt>
                <c:pt idx="229">
                  <c:v>1.0942986799857199</c:v>
                </c:pt>
                <c:pt idx="230">
                  <c:v>1.0775954121385201</c:v>
                </c:pt>
                <c:pt idx="231">
                  <c:v>1.08050392053723</c:v>
                </c:pt>
                <c:pt idx="232">
                  <c:v>1.08755119926999</c:v>
                </c:pt>
                <c:pt idx="233">
                  <c:v>1.07161053825542</c:v>
                </c:pt>
                <c:pt idx="234">
                  <c:v>1.0800737618490699</c:v>
                </c:pt>
                <c:pt idx="235">
                  <c:v>1.08902248916688</c:v>
                </c:pt>
                <c:pt idx="236">
                  <c:v>1.08156499261884</c:v>
                </c:pt>
                <c:pt idx="237">
                  <c:v>1.08453987921008</c:v>
                </c:pt>
                <c:pt idx="238">
                  <c:v>1.0818144823831699</c:v>
                </c:pt>
                <c:pt idx="239">
                  <c:v>1.0735836561735901</c:v>
                </c:pt>
                <c:pt idx="240">
                  <c:v>1.08373866339178</c:v>
                </c:pt>
                <c:pt idx="241">
                  <c:v>1.07777325019715</c:v>
                </c:pt>
                <c:pt idx="242">
                  <c:v>1.0778940893509601</c:v>
                </c:pt>
                <c:pt idx="243">
                  <c:v>1.0848084599463901</c:v>
                </c:pt>
                <c:pt idx="244">
                  <c:v>1.0968782713068901</c:v>
                </c:pt>
                <c:pt idx="245">
                  <c:v>1.12495451388071</c:v>
                </c:pt>
                <c:pt idx="246">
                  <c:v>1.1200006139524901</c:v>
                </c:pt>
                <c:pt idx="247">
                  <c:v>1.1188655425037199</c:v>
                </c:pt>
                <c:pt idx="248">
                  <c:v>1.1334109947740201</c:v>
                </c:pt>
                <c:pt idx="249">
                  <c:v>1.12636612991809</c:v>
                </c:pt>
                <c:pt idx="250">
                  <c:v>1.1262506835157799</c:v>
                </c:pt>
                <c:pt idx="251">
                  <c:v>1.1266713201538401</c:v>
                </c:pt>
                <c:pt idx="252">
                  <c:v>1.11662965402284</c:v>
                </c:pt>
                <c:pt idx="253">
                  <c:v>1.0941735603668099</c:v>
                </c:pt>
                <c:pt idx="254">
                  <c:v>1.15206427522262</c:v>
                </c:pt>
                <c:pt idx="255">
                  <c:v>1.1380611058830501</c:v>
                </c:pt>
                <c:pt idx="256">
                  <c:v>1.13171358330095</c:v>
                </c:pt>
                <c:pt idx="257">
                  <c:v>1.12417224033068</c:v>
                </c:pt>
                <c:pt idx="258">
                  <c:v>1.1276084796879999</c:v>
                </c:pt>
                <c:pt idx="259">
                  <c:v>1.1314935713557599</c:v>
                </c:pt>
                <c:pt idx="260">
                  <c:v>1.13716408530553</c:v>
                </c:pt>
                <c:pt idx="261">
                  <c:v>1.1357853286225701</c:v>
                </c:pt>
                <c:pt idx="262">
                  <c:v>1.13544984072605</c:v>
                </c:pt>
                <c:pt idx="263">
                  <c:v>1.12087210472986</c:v>
                </c:pt>
                <c:pt idx="264">
                  <c:v>1.1163741234139299</c:v>
                </c:pt>
                <c:pt idx="265">
                  <c:v>1.09813749128937</c:v>
                </c:pt>
                <c:pt idx="266">
                  <c:v>1.06823039523484</c:v>
                </c:pt>
                <c:pt idx="267">
                  <c:v>1.0704429899065699</c:v>
                </c:pt>
                <c:pt idx="268">
                  <c:v>1.0672296921754101</c:v>
                </c:pt>
                <c:pt idx="269">
                  <c:v>1.02526534646956</c:v>
                </c:pt>
                <c:pt idx="270">
                  <c:v>1.02325810082959</c:v>
                </c:pt>
                <c:pt idx="271">
                  <c:v>1.01762393122693</c:v>
                </c:pt>
                <c:pt idx="272">
                  <c:v>0.96841366736178203</c:v>
                </c:pt>
                <c:pt idx="273">
                  <c:v>0.99273999485504605</c:v>
                </c:pt>
                <c:pt idx="274">
                  <c:v>0.99719858950630302</c:v>
                </c:pt>
                <c:pt idx="275">
                  <c:v>1.00102782938044</c:v>
                </c:pt>
                <c:pt idx="276">
                  <c:v>1.02013095029225</c:v>
                </c:pt>
                <c:pt idx="277">
                  <c:v>1.03322880230026</c:v>
                </c:pt>
                <c:pt idx="278">
                  <c:v>1.0542904673848601</c:v>
                </c:pt>
                <c:pt idx="279">
                  <c:v>1.05103023762282</c:v>
                </c:pt>
                <c:pt idx="280">
                  <c:v>1.0511984543150901</c:v>
                </c:pt>
                <c:pt idx="281">
                  <c:v>1.06215314955006</c:v>
                </c:pt>
                <c:pt idx="282">
                  <c:v>1.05683774912234</c:v>
                </c:pt>
                <c:pt idx="283">
                  <c:v>1.05964378521473</c:v>
                </c:pt>
                <c:pt idx="284">
                  <c:v>1.0749265661616201</c:v>
                </c:pt>
                <c:pt idx="285">
                  <c:v>1.05931235829571</c:v>
                </c:pt>
                <c:pt idx="286">
                  <c:v>1.0584880145795901</c:v>
                </c:pt>
                <c:pt idx="287">
                  <c:v>1.0744137736872199</c:v>
                </c:pt>
                <c:pt idx="288">
                  <c:v>1.0910113306876701</c:v>
                </c:pt>
                <c:pt idx="289">
                  <c:v>1.0983289003121499</c:v>
                </c:pt>
                <c:pt idx="290">
                  <c:v>1.08219339644382</c:v>
                </c:pt>
                <c:pt idx="291">
                  <c:v>1.0769025866560999</c:v>
                </c:pt>
                <c:pt idx="292">
                  <c:v>1.0646527253979701</c:v>
                </c:pt>
                <c:pt idx="293">
                  <c:v>1.0743535764077701</c:v>
                </c:pt>
                <c:pt idx="294">
                  <c:v>1.08006505015085</c:v>
                </c:pt>
                <c:pt idx="295">
                  <c:v>1.0733148543581099</c:v>
                </c:pt>
                <c:pt idx="296">
                  <c:v>1.0711403595112201</c:v>
                </c:pt>
                <c:pt idx="297">
                  <c:v>1.0332578193906401</c:v>
                </c:pt>
                <c:pt idx="298">
                  <c:v>1.0343377398183899</c:v>
                </c:pt>
                <c:pt idx="299">
                  <c:v>1.08592796157107</c:v>
                </c:pt>
                <c:pt idx="300">
                  <c:v>1.0817860323216599</c:v>
                </c:pt>
                <c:pt idx="301">
                  <c:v>1.0853566948392299</c:v>
                </c:pt>
                <c:pt idx="302">
                  <c:v>1.1161214209860499</c:v>
                </c:pt>
                <c:pt idx="303">
                  <c:v>1.13452515648366</c:v>
                </c:pt>
                <c:pt idx="304">
                  <c:v>1.12745120841493</c:v>
                </c:pt>
                <c:pt idx="305">
                  <c:v>1.11938094560121</c:v>
                </c:pt>
                <c:pt idx="306">
                  <c:v>1.1156638821792599</c:v>
                </c:pt>
                <c:pt idx="307">
                  <c:v>1.1180545621631801</c:v>
                </c:pt>
                <c:pt idx="308">
                  <c:v>1.1215733725813799</c:v>
                </c:pt>
                <c:pt idx="309">
                  <c:v>1.109085643315</c:v>
                </c:pt>
                <c:pt idx="310">
                  <c:v>1.10469233231967</c:v>
                </c:pt>
                <c:pt idx="311">
                  <c:v>1.09329315353594</c:v>
                </c:pt>
                <c:pt idx="312">
                  <c:v>1.07134449743514</c:v>
                </c:pt>
                <c:pt idx="313">
                  <c:v>1.07233140610225</c:v>
                </c:pt>
                <c:pt idx="314">
                  <c:v>1.0770221480823301</c:v>
                </c:pt>
                <c:pt idx="315">
                  <c:v>1.05929838057859</c:v>
                </c:pt>
                <c:pt idx="316">
                  <c:v>1.0545217600587899</c:v>
                </c:pt>
                <c:pt idx="317">
                  <c:v>1.0757272361044199</c:v>
                </c:pt>
                <c:pt idx="318">
                  <c:v>1.07048198062233</c:v>
                </c:pt>
                <c:pt idx="319">
                  <c:v>1.05942254302769</c:v>
                </c:pt>
                <c:pt idx="320">
                  <c:v>1.06112951372732</c:v>
                </c:pt>
                <c:pt idx="321">
                  <c:v>1.0489110431548301</c:v>
                </c:pt>
                <c:pt idx="322">
                  <c:v>1.0614377008248399</c:v>
                </c:pt>
                <c:pt idx="323">
                  <c:v>1.0597610527324699</c:v>
                </c:pt>
                <c:pt idx="324">
                  <c:v>1.0734573284733</c:v>
                </c:pt>
                <c:pt idx="325">
                  <c:v>1.08004969995582</c:v>
                </c:pt>
                <c:pt idx="326">
                  <c:v>1.0729815847961</c:v>
                </c:pt>
                <c:pt idx="327">
                  <c:v>1.0729636720062099</c:v>
                </c:pt>
                <c:pt idx="328">
                  <c:v>1.0694733595329899</c:v>
                </c:pt>
                <c:pt idx="329">
                  <c:v>1.0636195599082701</c:v>
                </c:pt>
                <c:pt idx="330">
                  <c:v>1.06881885860031</c:v>
                </c:pt>
                <c:pt idx="331">
                  <c:v>1.06157629979502</c:v>
                </c:pt>
                <c:pt idx="332">
                  <c:v>1.0609705632830999</c:v>
                </c:pt>
                <c:pt idx="333">
                  <c:v>1.0668488539991099</c:v>
                </c:pt>
                <c:pt idx="334">
                  <c:v>1.07994449577612</c:v>
                </c:pt>
                <c:pt idx="335">
                  <c:v>1.0885128063085201</c:v>
                </c:pt>
                <c:pt idx="336">
                  <c:v>1.0637640455568</c:v>
                </c:pt>
                <c:pt idx="337">
                  <c:v>1.05874428379264</c:v>
                </c:pt>
                <c:pt idx="338">
                  <c:v>1.0456109657878701</c:v>
                </c:pt>
                <c:pt idx="339">
                  <c:v>1.03743330976568</c:v>
                </c:pt>
                <c:pt idx="340">
                  <c:v>1.0271615397976299</c:v>
                </c:pt>
                <c:pt idx="341">
                  <c:v>0.99183431825955304</c:v>
                </c:pt>
                <c:pt idx="342">
                  <c:v>1.00238329064953</c:v>
                </c:pt>
                <c:pt idx="343">
                  <c:v>0.99699769938986305</c:v>
                </c:pt>
                <c:pt idx="344">
                  <c:v>0.99247002602902601</c:v>
                </c:pt>
                <c:pt idx="345">
                  <c:v>0.99732124001845801</c:v>
                </c:pt>
                <c:pt idx="346">
                  <c:v>0.99624047396846405</c:v>
                </c:pt>
                <c:pt idx="347">
                  <c:v>0.98595190225113805</c:v>
                </c:pt>
                <c:pt idx="348">
                  <c:v>0.96631394882536004</c:v>
                </c:pt>
                <c:pt idx="349">
                  <c:v>0.96008642573301906</c:v>
                </c:pt>
                <c:pt idx="350">
                  <c:v>0.97986326797933698</c:v>
                </c:pt>
                <c:pt idx="351">
                  <c:v>0.97324408084066105</c:v>
                </c:pt>
                <c:pt idx="352">
                  <c:v>0.97193905231785005</c:v>
                </c:pt>
                <c:pt idx="353">
                  <c:v>0.964334144744039</c:v>
                </c:pt>
                <c:pt idx="354">
                  <c:v>0.91674188991063199</c:v>
                </c:pt>
                <c:pt idx="355">
                  <c:v>0.911156082942292</c:v>
                </c:pt>
                <c:pt idx="356">
                  <c:v>0.90984360427376798</c:v>
                </c:pt>
                <c:pt idx="357">
                  <c:v>0.90909890810855498</c:v>
                </c:pt>
                <c:pt idx="358">
                  <c:v>0.88906237572834401</c:v>
                </c:pt>
                <c:pt idx="359">
                  <c:v>0.88930299547265701</c:v>
                </c:pt>
                <c:pt idx="360">
                  <c:v>0.88591489957798797</c:v>
                </c:pt>
                <c:pt idx="361">
                  <c:v>0.87803989351188805</c:v>
                </c:pt>
                <c:pt idx="362">
                  <c:v>0.89622707328220097</c:v>
                </c:pt>
                <c:pt idx="363">
                  <c:v>0.88245282785357804</c:v>
                </c:pt>
                <c:pt idx="364">
                  <c:v>0.88669124871239202</c:v>
                </c:pt>
                <c:pt idx="365">
                  <c:v>0.87648522902408199</c:v>
                </c:pt>
                <c:pt idx="366">
                  <c:v>0.85602758065825002</c:v>
                </c:pt>
                <c:pt idx="367">
                  <c:v>0.85814525701635902</c:v>
                </c:pt>
                <c:pt idx="368">
                  <c:v>0.87195268776164903</c:v>
                </c:pt>
                <c:pt idx="369">
                  <c:v>0.87761425277730098</c:v>
                </c:pt>
                <c:pt idx="370">
                  <c:v>0.860026129224295</c:v>
                </c:pt>
                <c:pt idx="371">
                  <c:v>0.88054137972575897</c:v>
                </c:pt>
                <c:pt idx="372">
                  <c:v>0.88402818710728104</c:v>
                </c:pt>
                <c:pt idx="373">
                  <c:v>0.88328590726897505</c:v>
                </c:pt>
                <c:pt idx="374">
                  <c:v>0.88170867018413701</c:v>
                </c:pt>
                <c:pt idx="375">
                  <c:v>0.87661248500036004</c:v>
                </c:pt>
                <c:pt idx="376">
                  <c:v>0.87585084631687704</c:v>
                </c:pt>
                <c:pt idx="377">
                  <c:v>0.88405395630814199</c:v>
                </c:pt>
                <c:pt idx="378">
                  <c:v>0.90654348092266102</c:v>
                </c:pt>
                <c:pt idx="379">
                  <c:v>0.92619523073840704</c:v>
                </c:pt>
                <c:pt idx="380">
                  <c:v>0.92103267240647402</c:v>
                </c:pt>
                <c:pt idx="381">
                  <c:v>0.92624581990156196</c:v>
                </c:pt>
                <c:pt idx="382">
                  <c:v>0.917708924717625</c:v>
                </c:pt>
                <c:pt idx="383">
                  <c:v>0.90948356106626405</c:v>
                </c:pt>
                <c:pt idx="384">
                  <c:v>0.90917192545000902</c:v>
                </c:pt>
                <c:pt idx="385">
                  <c:v>0.89483189751584202</c:v>
                </c:pt>
                <c:pt idx="386">
                  <c:v>0.87458194436634795</c:v>
                </c:pt>
                <c:pt idx="387">
                  <c:v>0.86288835991810098</c:v>
                </c:pt>
                <c:pt idx="388">
                  <c:v>0.84849653250360002</c:v>
                </c:pt>
                <c:pt idx="389">
                  <c:v>0.881782497786884</c:v>
                </c:pt>
                <c:pt idx="390">
                  <c:v>0.87602582184186495</c:v>
                </c:pt>
                <c:pt idx="391">
                  <c:v>0.89198534617407699</c:v>
                </c:pt>
                <c:pt idx="392">
                  <c:v>0.89383270811249305</c:v>
                </c:pt>
                <c:pt idx="393">
                  <c:v>0.89195019572657597</c:v>
                </c:pt>
                <c:pt idx="394">
                  <c:v>0.88704094455194604</c:v>
                </c:pt>
                <c:pt idx="395">
                  <c:v>0.87812963344915895</c:v>
                </c:pt>
                <c:pt idx="396">
                  <c:v>0.86949670408666402</c:v>
                </c:pt>
                <c:pt idx="397">
                  <c:v>0.85651521276932896</c:v>
                </c:pt>
                <c:pt idx="398">
                  <c:v>0.85910871765170305</c:v>
                </c:pt>
                <c:pt idx="399">
                  <c:v>0.87531836923017503</c:v>
                </c:pt>
                <c:pt idx="400">
                  <c:v>0.85988428361707603</c:v>
                </c:pt>
                <c:pt idx="401">
                  <c:v>0.86648902230176295</c:v>
                </c:pt>
                <c:pt idx="402">
                  <c:v>0.85810285860690405</c:v>
                </c:pt>
                <c:pt idx="403">
                  <c:v>0.88570371039532303</c:v>
                </c:pt>
                <c:pt idx="404">
                  <c:v>0.88619351077698205</c:v>
                </c:pt>
                <c:pt idx="405">
                  <c:v>0.87495434840629105</c:v>
                </c:pt>
                <c:pt idx="406">
                  <c:v>0.86227359989650998</c:v>
                </c:pt>
                <c:pt idx="407">
                  <c:v>0.85310043630301602</c:v>
                </c:pt>
                <c:pt idx="408">
                  <c:v>0.84731822901891596</c:v>
                </c:pt>
                <c:pt idx="409">
                  <c:v>0.85483696957780597</c:v>
                </c:pt>
                <c:pt idx="410">
                  <c:v>0.84227936376564805</c:v>
                </c:pt>
                <c:pt idx="411">
                  <c:v>0.83776951443460002</c:v>
                </c:pt>
                <c:pt idx="412">
                  <c:v>0.83694692976595297</c:v>
                </c:pt>
                <c:pt idx="413">
                  <c:v>0.82662760687765602</c:v>
                </c:pt>
                <c:pt idx="414">
                  <c:v>0.82731431713556602</c:v>
                </c:pt>
                <c:pt idx="415">
                  <c:v>0.82407376201299998</c:v>
                </c:pt>
                <c:pt idx="416">
                  <c:v>0.83159387832124898</c:v>
                </c:pt>
                <c:pt idx="417">
                  <c:v>0.83780090135857799</c:v>
                </c:pt>
                <c:pt idx="418">
                  <c:v>0.82621044334146299</c:v>
                </c:pt>
                <c:pt idx="419">
                  <c:v>0.84610382812880802</c:v>
                </c:pt>
                <c:pt idx="420">
                  <c:v>0.85559416558864398</c:v>
                </c:pt>
                <c:pt idx="421">
                  <c:v>0.85421899762832298</c:v>
                </c:pt>
                <c:pt idx="422">
                  <c:v>0.86884368386273703</c:v>
                </c:pt>
                <c:pt idx="423">
                  <c:v>0.85967309257179503</c:v>
                </c:pt>
                <c:pt idx="424">
                  <c:v>0.87154706872184196</c:v>
                </c:pt>
                <c:pt idx="425">
                  <c:v>0.87207737727600998</c:v>
                </c:pt>
                <c:pt idx="426">
                  <c:v>0.88368502026260098</c:v>
                </c:pt>
                <c:pt idx="427">
                  <c:v>0.85000388768980595</c:v>
                </c:pt>
                <c:pt idx="428">
                  <c:v>0.84971501760716694</c:v>
                </c:pt>
                <c:pt idx="429">
                  <c:v>0.85022061221178402</c:v>
                </c:pt>
                <c:pt idx="430">
                  <c:v>0.79584415115639295</c:v>
                </c:pt>
                <c:pt idx="431">
                  <c:v>0.79430450577793199</c:v>
                </c:pt>
                <c:pt idx="432">
                  <c:v>0.78317994569723803</c:v>
                </c:pt>
                <c:pt idx="433">
                  <c:v>0.76696784219856795</c:v>
                </c:pt>
                <c:pt idx="434">
                  <c:v>0.77182824212172796</c:v>
                </c:pt>
                <c:pt idx="435">
                  <c:v>0.75084438311548396</c:v>
                </c:pt>
                <c:pt idx="436">
                  <c:v>0.76961505800035601</c:v>
                </c:pt>
                <c:pt idx="437">
                  <c:v>0.80946202708120596</c:v>
                </c:pt>
                <c:pt idx="438">
                  <c:v>0.78566946657181302</c:v>
                </c:pt>
                <c:pt idx="439">
                  <c:v>0.77522165692685996</c:v>
                </c:pt>
                <c:pt idx="440">
                  <c:v>0.76535675131459502</c:v>
                </c:pt>
                <c:pt idx="441">
                  <c:v>0.760493006154638</c:v>
                </c:pt>
                <c:pt idx="442">
                  <c:v>0.75805564629257205</c:v>
                </c:pt>
                <c:pt idx="443">
                  <c:v>0.76026874536297495</c:v>
                </c:pt>
                <c:pt idx="444">
                  <c:v>0.76605239403724401</c:v>
                </c:pt>
                <c:pt idx="445">
                  <c:v>0.76927476545742401</c:v>
                </c:pt>
                <c:pt idx="446">
                  <c:v>0.79180341078135297</c:v>
                </c:pt>
                <c:pt idx="447">
                  <c:v>0.79382425251220301</c:v>
                </c:pt>
                <c:pt idx="448">
                  <c:v>0.79392638475844801</c:v>
                </c:pt>
                <c:pt idx="449">
                  <c:v>0.78926151145253198</c:v>
                </c:pt>
                <c:pt idx="450">
                  <c:v>0.78501635018512494</c:v>
                </c:pt>
                <c:pt idx="451">
                  <c:v>0.78389984313377303</c:v>
                </c:pt>
                <c:pt idx="452">
                  <c:v>0.80754111010630403</c:v>
                </c:pt>
                <c:pt idx="453">
                  <c:v>0.82493800144748897</c:v>
                </c:pt>
                <c:pt idx="454">
                  <c:v>0.82851779128506997</c:v>
                </c:pt>
                <c:pt idx="455">
                  <c:v>0.84319851022339898</c:v>
                </c:pt>
                <c:pt idx="456">
                  <c:v>0.85045364905818299</c:v>
                </c:pt>
                <c:pt idx="457">
                  <c:v>0.84887340437039205</c:v>
                </c:pt>
                <c:pt idx="458">
                  <c:v>0.82827725909681404</c:v>
                </c:pt>
                <c:pt idx="459">
                  <c:v>0.83569106732557796</c:v>
                </c:pt>
                <c:pt idx="460">
                  <c:v>0.83877427184471098</c:v>
                </c:pt>
                <c:pt idx="461">
                  <c:v>0.81972705190830397</c:v>
                </c:pt>
                <c:pt idx="462">
                  <c:v>0.82463225492207604</c:v>
                </c:pt>
                <c:pt idx="463">
                  <c:v>0.82838476608112999</c:v>
                </c:pt>
                <c:pt idx="464">
                  <c:v>0.83001434627887705</c:v>
                </c:pt>
                <c:pt idx="465">
                  <c:v>0.83935623665097403</c:v>
                </c:pt>
                <c:pt idx="466">
                  <c:v>0.84043257772545599</c:v>
                </c:pt>
                <c:pt idx="467">
                  <c:v>0.86307142605517095</c:v>
                </c:pt>
                <c:pt idx="468">
                  <c:v>0.86801379491860198</c:v>
                </c:pt>
                <c:pt idx="469">
                  <c:v>0.86182147827302402</c:v>
                </c:pt>
                <c:pt idx="470">
                  <c:v>0.84624550168875201</c:v>
                </c:pt>
                <c:pt idx="471">
                  <c:v>0.84831095818468805</c:v>
                </c:pt>
                <c:pt idx="472">
                  <c:v>0.83931250653385403</c:v>
                </c:pt>
                <c:pt idx="473">
                  <c:v>0.84496716434139996</c:v>
                </c:pt>
                <c:pt idx="474">
                  <c:v>0.84870388983413803</c:v>
                </c:pt>
                <c:pt idx="475">
                  <c:v>0.85712442808488798</c:v>
                </c:pt>
                <c:pt idx="476">
                  <c:v>0.83888125954404902</c:v>
                </c:pt>
                <c:pt idx="477">
                  <c:v>0.84059751248930603</c:v>
                </c:pt>
                <c:pt idx="478">
                  <c:v>0.83535970462188902</c:v>
                </c:pt>
                <c:pt idx="479">
                  <c:v>0.82580891071151397</c:v>
                </c:pt>
                <c:pt idx="480">
                  <c:v>0.82663201099069805</c:v>
                </c:pt>
                <c:pt idx="481">
                  <c:v>0.81976622240346397</c:v>
                </c:pt>
                <c:pt idx="482">
                  <c:v>0.82547224006536102</c:v>
                </c:pt>
                <c:pt idx="483">
                  <c:v>0.80802187021767302</c:v>
                </c:pt>
                <c:pt idx="484">
                  <c:v>0.80282947334728005</c:v>
                </c:pt>
                <c:pt idx="485">
                  <c:v>0.80082587592812005</c:v>
                </c:pt>
                <c:pt idx="486">
                  <c:v>0.81612546170241795</c:v>
                </c:pt>
                <c:pt idx="487">
                  <c:v>0.81355396813012504</c:v>
                </c:pt>
                <c:pt idx="488">
                  <c:v>0.826939528190345</c:v>
                </c:pt>
                <c:pt idx="489">
                  <c:v>0.85005532072177803</c:v>
                </c:pt>
                <c:pt idx="490">
                  <c:v>0.87375957730200904</c:v>
                </c:pt>
                <c:pt idx="491">
                  <c:v>0.86271842035061397</c:v>
                </c:pt>
                <c:pt idx="492">
                  <c:v>0.86785640111377904</c:v>
                </c:pt>
                <c:pt idx="493">
                  <c:v>0.87049002822600297</c:v>
                </c:pt>
                <c:pt idx="494">
                  <c:v>0.87283987841971999</c:v>
                </c:pt>
                <c:pt idx="495">
                  <c:v>0.87440558572023297</c:v>
                </c:pt>
                <c:pt idx="496">
                  <c:v>0.88997527246478303</c:v>
                </c:pt>
                <c:pt idx="497">
                  <c:v>0.88712359013611397</c:v>
                </c:pt>
                <c:pt idx="498">
                  <c:v>0.88040553587428205</c:v>
                </c:pt>
                <c:pt idx="499">
                  <c:v>0.88969775804412099</c:v>
                </c:pt>
                <c:pt idx="500">
                  <c:v>0.89051624977266697</c:v>
                </c:pt>
                <c:pt idx="501">
                  <c:v>0.87813136024421301</c:v>
                </c:pt>
                <c:pt idx="502">
                  <c:v>0.87356539819623402</c:v>
                </c:pt>
                <c:pt idx="503">
                  <c:v>0.88214437483938601</c:v>
                </c:pt>
                <c:pt idx="504">
                  <c:v>0.86933798305537402</c:v>
                </c:pt>
                <c:pt idx="505">
                  <c:v>0.86158018056848495</c:v>
                </c:pt>
                <c:pt idx="506">
                  <c:v>0.85830419294848903</c:v>
                </c:pt>
                <c:pt idx="507">
                  <c:v>0.84516427075178002</c:v>
                </c:pt>
                <c:pt idx="508">
                  <c:v>0.83057988771283597</c:v>
                </c:pt>
                <c:pt idx="509">
                  <c:v>0.85066435724102396</c:v>
                </c:pt>
                <c:pt idx="510">
                  <c:v>0.87130767191677705</c:v>
                </c:pt>
                <c:pt idx="511">
                  <c:v>0.87798446936229602</c:v>
                </c:pt>
                <c:pt idx="512">
                  <c:v>0.89706443998734298</c:v>
                </c:pt>
                <c:pt idx="513">
                  <c:v>0.89501483987688901</c:v>
                </c:pt>
                <c:pt idx="514">
                  <c:v>0.89001499409129203</c:v>
                </c:pt>
                <c:pt idx="515">
                  <c:v>0.91562071846227899</c:v>
                </c:pt>
                <c:pt idx="516">
                  <c:v>0.91063813851216602</c:v>
                </c:pt>
                <c:pt idx="517">
                  <c:v>0.91132086102951004</c:v>
                </c:pt>
                <c:pt idx="518">
                  <c:v>0.90504564753531702</c:v>
                </c:pt>
                <c:pt idx="519">
                  <c:v>0.91206476269121495</c:v>
                </c:pt>
                <c:pt idx="520">
                  <c:v>0.944681905299396</c:v>
                </c:pt>
                <c:pt idx="521">
                  <c:v>0.96579489759752801</c:v>
                </c:pt>
                <c:pt idx="522">
                  <c:v>0.96177339523000405</c:v>
                </c:pt>
                <c:pt idx="523">
                  <c:v>0.96014952540991905</c:v>
                </c:pt>
                <c:pt idx="524">
                  <c:v>0.96482414962851504</c:v>
                </c:pt>
                <c:pt idx="525">
                  <c:v>0.97095661564622404</c:v>
                </c:pt>
                <c:pt idx="526">
                  <c:v>0.99117759773680802</c:v>
                </c:pt>
                <c:pt idx="527">
                  <c:v>1.0083651907560001</c:v>
                </c:pt>
                <c:pt idx="528">
                  <c:v>1.0165117997139399</c:v>
                </c:pt>
                <c:pt idx="529">
                  <c:v>0.97397675033381703</c:v>
                </c:pt>
                <c:pt idx="530">
                  <c:v>1.0062076477314099</c:v>
                </c:pt>
                <c:pt idx="531">
                  <c:v>1.00783682972855</c:v>
                </c:pt>
                <c:pt idx="532">
                  <c:v>1.0053352920682901</c:v>
                </c:pt>
                <c:pt idx="533">
                  <c:v>0.98609120034291997</c:v>
                </c:pt>
                <c:pt idx="534">
                  <c:v>1.0075209972049299</c:v>
                </c:pt>
                <c:pt idx="535">
                  <c:v>1.04890249616273</c:v>
                </c:pt>
                <c:pt idx="536">
                  <c:v>1.04920184023646</c:v>
                </c:pt>
                <c:pt idx="537">
                  <c:v>1.0467760958728201</c:v>
                </c:pt>
                <c:pt idx="538">
                  <c:v>1.05114036739936</c:v>
                </c:pt>
                <c:pt idx="539">
                  <c:v>1.0543499218960399</c:v>
                </c:pt>
                <c:pt idx="540">
                  <c:v>1.0401891341068601</c:v>
                </c:pt>
                <c:pt idx="541">
                  <c:v>1.0091647850663099</c:v>
                </c:pt>
                <c:pt idx="542">
                  <c:v>1.00749574762016</c:v>
                </c:pt>
                <c:pt idx="543">
                  <c:v>1.0095712860960699</c:v>
                </c:pt>
                <c:pt idx="544">
                  <c:v>1.0277675668301101</c:v>
                </c:pt>
                <c:pt idx="545">
                  <c:v>1.0554460486679</c:v>
                </c:pt>
                <c:pt idx="546">
                  <c:v>1.0577678007318601</c:v>
                </c:pt>
                <c:pt idx="547">
                  <c:v>1.06203301589914</c:v>
                </c:pt>
                <c:pt idx="548">
                  <c:v>1.06557816035955</c:v>
                </c:pt>
                <c:pt idx="549">
                  <c:v>1.05629363405087</c:v>
                </c:pt>
                <c:pt idx="550">
                  <c:v>1.0636984184231599</c:v>
                </c:pt>
                <c:pt idx="551">
                  <c:v>1.0706400154935101</c:v>
                </c:pt>
                <c:pt idx="552">
                  <c:v>1.06175576119184</c:v>
                </c:pt>
                <c:pt idx="553">
                  <c:v>1.0566499260736699</c:v>
                </c:pt>
                <c:pt idx="554">
                  <c:v>1.04838140574614</c:v>
                </c:pt>
                <c:pt idx="555">
                  <c:v>1.0698371989003499</c:v>
                </c:pt>
                <c:pt idx="556">
                  <c:v>1.0908805676501201</c:v>
                </c:pt>
                <c:pt idx="557">
                  <c:v>1.07450284164522</c:v>
                </c:pt>
                <c:pt idx="558">
                  <c:v>1.0823126506793399</c:v>
                </c:pt>
                <c:pt idx="559">
                  <c:v>1.06259089167358</c:v>
                </c:pt>
                <c:pt idx="560">
                  <c:v>1.0557487912516701</c:v>
                </c:pt>
                <c:pt idx="561">
                  <c:v>1.06449625034159</c:v>
                </c:pt>
                <c:pt idx="562">
                  <c:v>1.0290831686981301</c:v>
                </c:pt>
                <c:pt idx="563">
                  <c:v>1.02180349347221</c:v>
                </c:pt>
                <c:pt idx="564">
                  <c:v>0.99560989742969097</c:v>
                </c:pt>
                <c:pt idx="565">
                  <c:v>0.99995802342711504</c:v>
                </c:pt>
                <c:pt idx="566">
                  <c:v>0.919945437589757</c:v>
                </c:pt>
                <c:pt idx="567">
                  <c:v>0.93208812261954099</c:v>
                </c:pt>
                <c:pt idx="568">
                  <c:v>0.92423678679201704</c:v>
                </c:pt>
                <c:pt idx="569">
                  <c:v>0.91181160665893002</c:v>
                </c:pt>
                <c:pt idx="570">
                  <c:v>0.93578173967435296</c:v>
                </c:pt>
                <c:pt idx="571">
                  <c:v>0.92928599735259698</c:v>
                </c:pt>
                <c:pt idx="572">
                  <c:v>0.92092503886975396</c:v>
                </c:pt>
                <c:pt idx="573">
                  <c:v>0.93733749306529301</c:v>
                </c:pt>
                <c:pt idx="574">
                  <c:v>0.94397832376697799</c:v>
                </c:pt>
                <c:pt idx="575">
                  <c:v>0.91307183542925296</c:v>
                </c:pt>
                <c:pt idx="576">
                  <c:v>0.90651220986466396</c:v>
                </c:pt>
                <c:pt idx="577">
                  <c:v>0.92891244684135998</c:v>
                </c:pt>
                <c:pt idx="578">
                  <c:v>0.92793747296823903</c:v>
                </c:pt>
                <c:pt idx="579">
                  <c:v>0.90018403967360305</c:v>
                </c:pt>
                <c:pt idx="580">
                  <c:v>0.88963139772982303</c:v>
                </c:pt>
                <c:pt idx="581">
                  <c:v>0.91785787002545405</c:v>
                </c:pt>
                <c:pt idx="582">
                  <c:v>0.92119708249957</c:v>
                </c:pt>
                <c:pt idx="583">
                  <c:v>0.92103602948056995</c:v>
                </c:pt>
                <c:pt idx="584">
                  <c:v>0.91621627198145295</c:v>
                </c:pt>
                <c:pt idx="585">
                  <c:v>0.91236019363476795</c:v>
                </c:pt>
                <c:pt idx="586">
                  <c:v>0.90488606788636505</c:v>
                </c:pt>
                <c:pt idx="587">
                  <c:v>0.89224976691624303</c:v>
                </c:pt>
                <c:pt idx="588">
                  <c:v>0.89314107725703196</c:v>
                </c:pt>
                <c:pt idx="589">
                  <c:v>0.87584584856754599</c:v>
                </c:pt>
                <c:pt idx="590">
                  <c:v>0.88559496972599705</c:v>
                </c:pt>
                <c:pt idx="591">
                  <c:v>0.92345978249855998</c:v>
                </c:pt>
                <c:pt idx="592">
                  <c:v>0.91538379102896605</c:v>
                </c:pt>
                <c:pt idx="593">
                  <c:v>0.91749892631601304</c:v>
                </c:pt>
                <c:pt idx="594">
                  <c:v>0.89767584729485195</c:v>
                </c:pt>
                <c:pt idx="595">
                  <c:v>0.88753708708041801</c:v>
                </c:pt>
                <c:pt idx="596">
                  <c:v>0.88426416344861303</c:v>
                </c:pt>
                <c:pt idx="597">
                  <c:v>0.89978124655614</c:v>
                </c:pt>
                <c:pt idx="598">
                  <c:v>0.91240915622926699</c:v>
                </c:pt>
                <c:pt idx="599">
                  <c:v>0.92457010365613002</c:v>
                </c:pt>
                <c:pt idx="600">
                  <c:v>0.91983165496222696</c:v>
                </c:pt>
                <c:pt idx="601">
                  <c:v>0.91165448838415997</c:v>
                </c:pt>
                <c:pt idx="602">
                  <c:v>0.91056181365297895</c:v>
                </c:pt>
                <c:pt idx="603">
                  <c:v>0.91727738063280995</c:v>
                </c:pt>
                <c:pt idx="604">
                  <c:v>0.90928329481282699</c:v>
                </c:pt>
                <c:pt idx="605">
                  <c:v>0.93388051947667805</c:v>
                </c:pt>
                <c:pt idx="606">
                  <c:v>0.93401580518618099</c:v>
                </c:pt>
                <c:pt idx="607">
                  <c:v>0.92527110669065105</c:v>
                </c:pt>
                <c:pt idx="608">
                  <c:v>0.92117793037728202</c:v>
                </c:pt>
                <c:pt idx="609">
                  <c:v>0.92401381336368305</c:v>
                </c:pt>
                <c:pt idx="610">
                  <c:v>0.89574616746403402</c:v>
                </c:pt>
                <c:pt idx="611">
                  <c:v>0.89495390725368296</c:v>
                </c:pt>
                <c:pt idx="612">
                  <c:v>0.89042892656963202</c:v>
                </c:pt>
                <c:pt idx="613">
                  <c:v>0.88910694668082302</c:v>
                </c:pt>
                <c:pt idx="614">
                  <c:v>0.894357203597687</c:v>
                </c:pt>
                <c:pt idx="615">
                  <c:v>0.89864565670790397</c:v>
                </c:pt>
                <c:pt idx="616">
                  <c:v>0.89425701431789595</c:v>
                </c:pt>
                <c:pt idx="617">
                  <c:v>0.89719376302422904</c:v>
                </c:pt>
                <c:pt idx="618">
                  <c:v>0.88062474303824401</c:v>
                </c:pt>
                <c:pt idx="619">
                  <c:v>0.88858058161669995</c:v>
                </c:pt>
                <c:pt idx="620">
                  <c:v>0.88812842061901798</c:v>
                </c:pt>
                <c:pt idx="621">
                  <c:v>0.89282673470349505</c:v>
                </c:pt>
                <c:pt idx="622">
                  <c:v>0.90350321940983203</c:v>
                </c:pt>
                <c:pt idx="623">
                  <c:v>0.91140672885659602</c:v>
                </c:pt>
                <c:pt idx="624">
                  <c:v>0.91658673070054097</c:v>
                </c:pt>
                <c:pt idx="625">
                  <c:v>0.91661725066477795</c:v>
                </c:pt>
                <c:pt idx="626">
                  <c:v>0.921022373468524</c:v>
                </c:pt>
                <c:pt idx="627">
                  <c:v>0.915368592612268</c:v>
                </c:pt>
                <c:pt idx="628">
                  <c:v>0.90972874493386002</c:v>
                </c:pt>
                <c:pt idx="629">
                  <c:v>0.89638272014946996</c:v>
                </c:pt>
                <c:pt idx="630">
                  <c:v>0.88473258243675901</c:v>
                </c:pt>
                <c:pt idx="631">
                  <c:v>0.87757289500925095</c:v>
                </c:pt>
                <c:pt idx="632">
                  <c:v>0.86949952560991295</c:v>
                </c:pt>
                <c:pt idx="633">
                  <c:v>0.88418071869464199</c:v>
                </c:pt>
                <c:pt idx="634">
                  <c:v>0.87731350602449698</c:v>
                </c:pt>
                <c:pt idx="635">
                  <c:v>0.89296585943364404</c:v>
                </c:pt>
                <c:pt idx="636">
                  <c:v>0.88770354205587498</c:v>
                </c:pt>
                <c:pt idx="637">
                  <c:v>0.892529866405815</c:v>
                </c:pt>
                <c:pt idx="638">
                  <c:v>0.89518521798317596</c:v>
                </c:pt>
                <c:pt idx="639">
                  <c:v>0.89951210355557099</c:v>
                </c:pt>
                <c:pt idx="640">
                  <c:v>0.92493985136879098</c:v>
                </c:pt>
                <c:pt idx="641">
                  <c:v>0.92905409092987501</c:v>
                </c:pt>
                <c:pt idx="642">
                  <c:v>0.93220277376711302</c:v>
                </c:pt>
                <c:pt idx="643">
                  <c:v>0.92759197482362699</c:v>
                </c:pt>
                <c:pt idx="644">
                  <c:v>0.92553607969479801</c:v>
                </c:pt>
                <c:pt idx="645">
                  <c:v>0.913539775143001</c:v>
                </c:pt>
                <c:pt idx="646">
                  <c:v>0.93117113379690597</c:v>
                </c:pt>
                <c:pt idx="647">
                  <c:v>0.91874983230649598</c:v>
                </c:pt>
                <c:pt idx="648">
                  <c:v>0.91307139109436597</c:v>
                </c:pt>
                <c:pt idx="649">
                  <c:v>0.90936700290007499</c:v>
                </c:pt>
                <c:pt idx="650">
                  <c:v>0.92934085911939901</c:v>
                </c:pt>
                <c:pt idx="651">
                  <c:v>0.94709708460821895</c:v>
                </c:pt>
                <c:pt idx="652">
                  <c:v>0.95318873933806902</c:v>
                </c:pt>
                <c:pt idx="653">
                  <c:v>0.96888829480938898</c:v>
                </c:pt>
                <c:pt idx="654">
                  <c:v>0.96401377858224402</c:v>
                </c:pt>
                <c:pt idx="655">
                  <c:v>0.98844376473914997</c:v>
                </c:pt>
                <c:pt idx="656">
                  <c:v>0.98874627249034097</c:v>
                </c:pt>
                <c:pt idx="657">
                  <c:v>0.98318260363321996</c:v>
                </c:pt>
                <c:pt idx="658">
                  <c:v>0.98867566562024201</c:v>
                </c:pt>
                <c:pt idx="659">
                  <c:v>0.99028963008339899</c:v>
                </c:pt>
                <c:pt idx="660">
                  <c:v>0.97725054395543998</c:v>
                </c:pt>
                <c:pt idx="661">
                  <c:v>0.96706341277295105</c:v>
                </c:pt>
                <c:pt idx="662">
                  <c:v>0.97115257813726996</c:v>
                </c:pt>
                <c:pt idx="663">
                  <c:v>0.97340947673256695</c:v>
                </c:pt>
                <c:pt idx="664">
                  <c:v>0.96306368793220898</c:v>
                </c:pt>
                <c:pt idx="665">
                  <c:v>0.96569600661911303</c:v>
                </c:pt>
                <c:pt idx="666">
                  <c:v>0.94783031131405104</c:v>
                </c:pt>
                <c:pt idx="667">
                  <c:v>0.93921529994730801</c:v>
                </c:pt>
                <c:pt idx="668">
                  <c:v>0.937925191955852</c:v>
                </c:pt>
                <c:pt idx="669">
                  <c:v>0.93950600782262095</c:v>
                </c:pt>
                <c:pt idx="670">
                  <c:v>0.94093494633586705</c:v>
                </c:pt>
                <c:pt idx="671">
                  <c:v>0.95793218929622403</c:v>
                </c:pt>
                <c:pt idx="672">
                  <c:v>0.97351566798346501</c:v>
                </c:pt>
                <c:pt idx="673">
                  <c:v>0.95330022570017103</c:v>
                </c:pt>
                <c:pt idx="674">
                  <c:v>0.98855195337040003</c:v>
                </c:pt>
                <c:pt idx="675">
                  <c:v>0.97833733173123305</c:v>
                </c:pt>
                <c:pt idx="676">
                  <c:v>0.97364084950386198</c:v>
                </c:pt>
                <c:pt idx="677">
                  <c:v>0.97343626575018904</c:v>
                </c:pt>
                <c:pt idx="678">
                  <c:v>0.96173968459905901</c:v>
                </c:pt>
                <c:pt idx="679">
                  <c:v>0.95935889359703996</c:v>
                </c:pt>
                <c:pt idx="680">
                  <c:v>0.97342309764411095</c:v>
                </c:pt>
                <c:pt idx="681">
                  <c:v>0.96946938978698005</c:v>
                </c:pt>
                <c:pt idx="682">
                  <c:v>0.966873877571503</c:v>
                </c:pt>
                <c:pt idx="683">
                  <c:v>0.97639580534849102</c:v>
                </c:pt>
                <c:pt idx="684">
                  <c:v>0.99747135358933503</c:v>
                </c:pt>
                <c:pt idx="685">
                  <c:v>0.99529869035111995</c:v>
                </c:pt>
                <c:pt idx="686">
                  <c:v>0.98580917494229103</c:v>
                </c:pt>
                <c:pt idx="687">
                  <c:v>0.99574803841732296</c:v>
                </c:pt>
                <c:pt idx="688">
                  <c:v>1.0053423027111099</c:v>
                </c:pt>
                <c:pt idx="689">
                  <c:v>1.0146425083439301</c:v>
                </c:pt>
                <c:pt idx="690">
                  <c:v>1.0152920335887301</c:v>
                </c:pt>
                <c:pt idx="691">
                  <c:v>1.0032520095041699</c:v>
                </c:pt>
                <c:pt idx="692">
                  <c:v>1.0057274531070599</c:v>
                </c:pt>
                <c:pt idx="693">
                  <c:v>1.00583009402218</c:v>
                </c:pt>
                <c:pt idx="694">
                  <c:v>0.98568908059262805</c:v>
                </c:pt>
                <c:pt idx="695">
                  <c:v>0.98763699054777698</c:v>
                </c:pt>
                <c:pt idx="696">
                  <c:v>0.984781807020919</c:v>
                </c:pt>
                <c:pt idx="697">
                  <c:v>0.98990791162077596</c:v>
                </c:pt>
                <c:pt idx="698">
                  <c:v>0.97933134318488402</c:v>
                </c:pt>
                <c:pt idx="699">
                  <c:v>0.986597814269073</c:v>
                </c:pt>
                <c:pt idx="700">
                  <c:v>1.00461343760105</c:v>
                </c:pt>
                <c:pt idx="701">
                  <c:v>0.99664558067615405</c:v>
                </c:pt>
                <c:pt idx="702">
                  <c:v>0.99518826500108204</c:v>
                </c:pt>
                <c:pt idx="703">
                  <c:v>0.98899676773693801</c:v>
                </c:pt>
                <c:pt idx="704">
                  <c:v>0.98539084113316699</c:v>
                </c:pt>
                <c:pt idx="705">
                  <c:v>0.98510794823398296</c:v>
                </c:pt>
                <c:pt idx="706">
                  <c:v>0.98292596908712604</c:v>
                </c:pt>
                <c:pt idx="707">
                  <c:v>0.97907817687991705</c:v>
                </c:pt>
                <c:pt idx="708">
                  <c:v>0.97766191286535398</c:v>
                </c:pt>
                <c:pt idx="709">
                  <c:v>0.979162001461089</c:v>
                </c:pt>
                <c:pt idx="710">
                  <c:v>0.98986292855862901</c:v>
                </c:pt>
                <c:pt idx="711">
                  <c:v>0.98417240422133201</c:v>
                </c:pt>
                <c:pt idx="712">
                  <c:v>0.99541619381537905</c:v>
                </c:pt>
                <c:pt idx="713">
                  <c:v>0.99992388619083294</c:v>
                </c:pt>
                <c:pt idx="714">
                  <c:v>1.00150033126686</c:v>
                </c:pt>
                <c:pt idx="715">
                  <c:v>1.0042653131102</c:v>
                </c:pt>
                <c:pt idx="716">
                  <c:v>1.00247525901793</c:v>
                </c:pt>
                <c:pt idx="717">
                  <c:v>1.0001244764153601</c:v>
                </c:pt>
                <c:pt idx="718">
                  <c:v>1.0142906412549799</c:v>
                </c:pt>
                <c:pt idx="719">
                  <c:v>1.0266818148622601</c:v>
                </c:pt>
                <c:pt idx="720">
                  <c:v>1.03948767254029</c:v>
                </c:pt>
                <c:pt idx="721">
                  <c:v>1.04002863853156</c:v>
                </c:pt>
                <c:pt idx="722">
                  <c:v>1.0428890753425599</c:v>
                </c:pt>
                <c:pt idx="723">
                  <c:v>1.03547904993631</c:v>
                </c:pt>
                <c:pt idx="724">
                  <c:v>1.01706740508187</c:v>
                </c:pt>
                <c:pt idx="725">
                  <c:v>1.02666036086636</c:v>
                </c:pt>
                <c:pt idx="726">
                  <c:v>1.02118622244629</c:v>
                </c:pt>
                <c:pt idx="727">
                  <c:v>1.0280322191249001</c:v>
                </c:pt>
                <c:pt idx="728">
                  <c:v>1.0357044274309399</c:v>
                </c:pt>
                <c:pt idx="729">
                  <c:v>1.048214740363</c:v>
                </c:pt>
                <c:pt idx="730">
                  <c:v>1.0579285112457499</c:v>
                </c:pt>
                <c:pt idx="731">
                  <c:v>1.08145681609804</c:v>
                </c:pt>
                <c:pt idx="732">
                  <c:v>1.08159736567575</c:v>
                </c:pt>
                <c:pt idx="733">
                  <c:v>1.0842689534369701</c:v>
                </c:pt>
                <c:pt idx="734">
                  <c:v>1.1351320132062499</c:v>
                </c:pt>
                <c:pt idx="735">
                  <c:v>1.11889849434031</c:v>
                </c:pt>
                <c:pt idx="736">
                  <c:v>1.11653873603205</c:v>
                </c:pt>
                <c:pt idx="737">
                  <c:v>1.0874607136713701</c:v>
                </c:pt>
                <c:pt idx="738">
                  <c:v>1.0959940195783699</c:v>
                </c:pt>
                <c:pt idx="739">
                  <c:v>1.0942274019168201</c:v>
                </c:pt>
                <c:pt idx="740">
                  <c:v>1.08864506649704</c:v>
                </c:pt>
                <c:pt idx="741">
                  <c:v>1.0846281968601601</c:v>
                </c:pt>
                <c:pt idx="742">
                  <c:v>1.0831538120394599</c:v>
                </c:pt>
                <c:pt idx="743">
                  <c:v>1.09263049393661</c:v>
                </c:pt>
                <c:pt idx="744">
                  <c:v>1.0752281459157</c:v>
                </c:pt>
                <c:pt idx="745">
                  <c:v>1.0829417271827999</c:v>
                </c:pt>
                <c:pt idx="746">
                  <c:v>1.0450040480445499</c:v>
                </c:pt>
                <c:pt idx="747">
                  <c:v>0.95154827828295696</c:v>
                </c:pt>
                <c:pt idx="748">
                  <c:v>0.91730868100501395</c:v>
                </c:pt>
                <c:pt idx="749">
                  <c:v>0.93379927854441902</c:v>
                </c:pt>
                <c:pt idx="750">
                  <c:v>0.94198751608197395</c:v>
                </c:pt>
                <c:pt idx="751">
                  <c:v>0.94270398440272696</c:v>
                </c:pt>
                <c:pt idx="752">
                  <c:v>0.95628041849720202</c:v>
                </c:pt>
                <c:pt idx="753">
                  <c:v>0.95993614410604999</c:v>
                </c:pt>
                <c:pt idx="754">
                  <c:v>0.97623258937007895</c:v>
                </c:pt>
                <c:pt idx="755">
                  <c:v>0.96152845973468504</c:v>
                </c:pt>
                <c:pt idx="756">
                  <c:v>0.95905908095743997</c:v>
                </c:pt>
                <c:pt idx="757">
                  <c:v>0.97909744495835205</c:v>
                </c:pt>
                <c:pt idx="758">
                  <c:v>0.98824964900871903</c:v>
                </c:pt>
                <c:pt idx="759">
                  <c:v>0.98335424811053596</c:v>
                </c:pt>
                <c:pt idx="760">
                  <c:v>1.0023344997602599</c:v>
                </c:pt>
                <c:pt idx="761">
                  <c:v>1.01150418300469</c:v>
                </c:pt>
                <c:pt idx="762">
                  <c:v>1.01832114739079</c:v>
                </c:pt>
                <c:pt idx="763">
                  <c:v>1.01726817290241</c:v>
                </c:pt>
                <c:pt idx="764">
                  <c:v>0.977445916426955</c:v>
                </c:pt>
                <c:pt idx="765">
                  <c:v>0.97729045603671805</c:v>
                </c:pt>
                <c:pt idx="766">
                  <c:v>0.92499367229928697</c:v>
                </c:pt>
                <c:pt idx="767">
                  <c:v>0.95104580531949101</c:v>
                </c:pt>
                <c:pt idx="768">
                  <c:v>0.96329638005909202</c:v>
                </c:pt>
                <c:pt idx="769">
                  <c:v>0.96243524801471103</c:v>
                </c:pt>
                <c:pt idx="770">
                  <c:v>0.96662694705338303</c:v>
                </c:pt>
                <c:pt idx="771">
                  <c:v>0.95905869143754596</c:v>
                </c:pt>
                <c:pt idx="772">
                  <c:v>0.91352318292633705</c:v>
                </c:pt>
                <c:pt idx="773">
                  <c:v>0.94097171245996603</c:v>
                </c:pt>
                <c:pt idx="774">
                  <c:v>0.92647681694797701</c:v>
                </c:pt>
                <c:pt idx="775">
                  <c:v>0.907941243400333</c:v>
                </c:pt>
                <c:pt idx="776">
                  <c:v>0.90073447338469703</c:v>
                </c:pt>
                <c:pt idx="777">
                  <c:v>0.85450719002576703</c:v>
                </c:pt>
                <c:pt idx="778">
                  <c:v>0.846138642391003</c:v>
                </c:pt>
                <c:pt idx="779">
                  <c:v>0.82736623376892904</c:v>
                </c:pt>
                <c:pt idx="780">
                  <c:v>0.81767263726362704</c:v>
                </c:pt>
                <c:pt idx="781">
                  <c:v>0.82931950011315403</c:v>
                </c:pt>
                <c:pt idx="782">
                  <c:v>0.78368173170465205</c:v>
                </c:pt>
                <c:pt idx="783">
                  <c:v>0.802276033059798</c:v>
                </c:pt>
                <c:pt idx="784">
                  <c:v>0.82439327498163295</c:v>
                </c:pt>
                <c:pt idx="785">
                  <c:v>0.81613038008475702</c:v>
                </c:pt>
                <c:pt idx="786">
                  <c:v>0.81225697478968995</c:v>
                </c:pt>
                <c:pt idx="787">
                  <c:v>0.79029557002880702</c:v>
                </c:pt>
                <c:pt idx="788">
                  <c:v>0.78785916087392105</c:v>
                </c:pt>
                <c:pt idx="789">
                  <c:v>0.78451298466021602</c:v>
                </c:pt>
                <c:pt idx="790">
                  <c:v>0.803179722964386</c:v>
                </c:pt>
                <c:pt idx="791">
                  <c:v>0.79720821707401301</c:v>
                </c:pt>
                <c:pt idx="792">
                  <c:v>0.81738357058252098</c:v>
                </c:pt>
                <c:pt idx="793">
                  <c:v>0.81436894565787799</c:v>
                </c:pt>
                <c:pt idx="794">
                  <c:v>0.82487761601029896</c:v>
                </c:pt>
                <c:pt idx="795">
                  <c:v>0.81180071493756201</c:v>
                </c:pt>
                <c:pt idx="796">
                  <c:v>0.80398327431670202</c:v>
                </c:pt>
                <c:pt idx="797">
                  <c:v>0.82350093311725003</c:v>
                </c:pt>
                <c:pt idx="798">
                  <c:v>0.82111662079307401</c:v>
                </c:pt>
                <c:pt idx="799">
                  <c:v>0.82519197760992102</c:v>
                </c:pt>
                <c:pt idx="800">
                  <c:v>0.838241307174452</c:v>
                </c:pt>
                <c:pt idx="801">
                  <c:v>0.84246354500354903</c:v>
                </c:pt>
                <c:pt idx="802">
                  <c:v>0.83011961375884502</c:v>
                </c:pt>
                <c:pt idx="803">
                  <c:v>0.83252874437109903</c:v>
                </c:pt>
                <c:pt idx="804">
                  <c:v>0.840221817350155</c:v>
                </c:pt>
                <c:pt idx="805">
                  <c:v>0.83917812056723995</c:v>
                </c:pt>
                <c:pt idx="806">
                  <c:v>0.81852505394427799</c:v>
                </c:pt>
                <c:pt idx="807">
                  <c:v>0.80875049375729602</c:v>
                </c:pt>
                <c:pt idx="808">
                  <c:v>0.81068094842480998</c:v>
                </c:pt>
                <c:pt idx="809">
                  <c:v>0.835194703842015</c:v>
                </c:pt>
                <c:pt idx="810">
                  <c:v>0.85024028020937503</c:v>
                </c:pt>
                <c:pt idx="811">
                  <c:v>0.840561324113412</c:v>
                </c:pt>
                <c:pt idx="812">
                  <c:v>0.85169754333796399</c:v>
                </c:pt>
                <c:pt idx="813">
                  <c:v>0.84999577923635194</c:v>
                </c:pt>
                <c:pt idx="814">
                  <c:v>0.85099954825823299</c:v>
                </c:pt>
                <c:pt idx="815">
                  <c:v>0.85843175951019002</c:v>
                </c:pt>
                <c:pt idx="816">
                  <c:v>0.85000293039227803</c:v>
                </c:pt>
                <c:pt idx="817">
                  <c:v>0.85337082686851395</c:v>
                </c:pt>
                <c:pt idx="818">
                  <c:v>0.85245093494634605</c:v>
                </c:pt>
                <c:pt idx="819">
                  <c:v>0.864749564132968</c:v>
                </c:pt>
                <c:pt idx="820">
                  <c:v>0.85888127663267999</c:v>
                </c:pt>
                <c:pt idx="821">
                  <c:v>0.85312909936890102</c:v>
                </c:pt>
                <c:pt idx="822">
                  <c:v>0.83902379558458395</c:v>
                </c:pt>
                <c:pt idx="823">
                  <c:v>0.84334128260719299</c:v>
                </c:pt>
                <c:pt idx="824">
                  <c:v>0.86207850473868997</c:v>
                </c:pt>
                <c:pt idx="825">
                  <c:v>0.85584699886905602</c:v>
                </c:pt>
                <c:pt idx="826">
                  <c:v>0.85724757696489395</c:v>
                </c:pt>
                <c:pt idx="827">
                  <c:v>0.86038617800717798</c:v>
                </c:pt>
                <c:pt idx="828">
                  <c:v>0.89362290241296705</c:v>
                </c:pt>
                <c:pt idx="829">
                  <c:v>0.89483251469937097</c:v>
                </c:pt>
                <c:pt idx="830">
                  <c:v>0.89584904529847398</c:v>
                </c:pt>
                <c:pt idx="831">
                  <c:v>0.89726126389376604</c:v>
                </c:pt>
                <c:pt idx="832">
                  <c:v>0.89771411547900204</c:v>
                </c:pt>
                <c:pt idx="833">
                  <c:v>0.89732595863092202</c:v>
                </c:pt>
                <c:pt idx="834">
                  <c:v>0.902591679767762</c:v>
                </c:pt>
                <c:pt idx="835">
                  <c:v>0.90087337420977398</c:v>
                </c:pt>
                <c:pt idx="836">
                  <c:v>0.89932880282393901</c:v>
                </c:pt>
                <c:pt idx="837">
                  <c:v>0.89736769439086395</c:v>
                </c:pt>
                <c:pt idx="838">
                  <c:v>0.88049164608061803</c:v>
                </c:pt>
                <c:pt idx="839">
                  <c:v>0.89008152968991805</c:v>
                </c:pt>
                <c:pt idx="840">
                  <c:v>0.88905939164334502</c:v>
                </c:pt>
                <c:pt idx="841">
                  <c:v>0.89156947080315396</c:v>
                </c:pt>
                <c:pt idx="842">
                  <c:v>0.90358153378103201</c:v>
                </c:pt>
                <c:pt idx="843">
                  <c:v>0.89817444680393899</c:v>
                </c:pt>
                <c:pt idx="844">
                  <c:v>0.90412646666444296</c:v>
                </c:pt>
                <c:pt idx="845">
                  <c:v>0.90980874074680096</c:v>
                </c:pt>
                <c:pt idx="846">
                  <c:v>0.90939330966206899</c:v>
                </c:pt>
                <c:pt idx="847">
                  <c:v>0.92075279286289702</c:v>
                </c:pt>
                <c:pt idx="848">
                  <c:v>0.93110308758777305</c:v>
                </c:pt>
                <c:pt idx="849">
                  <c:v>0.93455330167101902</c:v>
                </c:pt>
                <c:pt idx="850">
                  <c:v>0.93905929775889396</c:v>
                </c:pt>
                <c:pt idx="851">
                  <c:v>0.96835388555615598</c:v>
                </c:pt>
                <c:pt idx="852">
                  <c:v>0.9746981282735</c:v>
                </c:pt>
                <c:pt idx="853">
                  <c:v>0.98947665313813504</c:v>
                </c:pt>
                <c:pt idx="854">
                  <c:v>1.02182934852235</c:v>
                </c:pt>
                <c:pt idx="855">
                  <c:v>1.01560434845321</c:v>
                </c:pt>
                <c:pt idx="856">
                  <c:v>1.0619104476863599</c:v>
                </c:pt>
                <c:pt idx="857">
                  <c:v>1.06384981004526</c:v>
                </c:pt>
                <c:pt idx="858">
                  <c:v>1.06666794233173</c:v>
                </c:pt>
                <c:pt idx="859">
                  <c:v>1.0025236737082399</c:v>
                </c:pt>
                <c:pt idx="860">
                  <c:v>0.98322971726891195</c:v>
                </c:pt>
                <c:pt idx="861">
                  <c:v>1.0250616064868801</c:v>
                </c:pt>
                <c:pt idx="862">
                  <c:v>1.05620401370934</c:v>
                </c:pt>
                <c:pt idx="863">
                  <c:v>1.07084300439432</c:v>
                </c:pt>
                <c:pt idx="864">
                  <c:v>1.09059575446</c:v>
                </c:pt>
                <c:pt idx="865">
                  <c:v>1.02602617425951</c:v>
                </c:pt>
                <c:pt idx="866">
                  <c:v>1.0411298307668699</c:v>
                </c:pt>
                <c:pt idx="867">
                  <c:v>1.0434908773776199</c:v>
                </c:pt>
                <c:pt idx="868">
                  <c:v>1.06539581123553</c:v>
                </c:pt>
                <c:pt idx="869">
                  <c:v>1.05893174461166</c:v>
                </c:pt>
                <c:pt idx="870">
                  <c:v>1.0621249925276699</c:v>
                </c:pt>
                <c:pt idx="871">
                  <c:v>1.0788752443713101</c:v>
                </c:pt>
                <c:pt idx="872">
                  <c:v>1.0728421471302401</c:v>
                </c:pt>
                <c:pt idx="873">
                  <c:v>1.08012991015216</c:v>
                </c:pt>
                <c:pt idx="874">
                  <c:v>1.08615256856637</c:v>
                </c:pt>
                <c:pt idx="875">
                  <c:v>1.06716633271374</c:v>
                </c:pt>
                <c:pt idx="876">
                  <c:v>1.0555215122784301</c:v>
                </c:pt>
                <c:pt idx="877">
                  <c:v>1.0317579399361401</c:v>
                </c:pt>
                <c:pt idx="878">
                  <c:v>1.02191636462614</c:v>
                </c:pt>
                <c:pt idx="879">
                  <c:v>1.02363176318617</c:v>
                </c:pt>
                <c:pt idx="880">
                  <c:v>1.0288947046008201</c:v>
                </c:pt>
                <c:pt idx="881">
                  <c:v>1.0608225970193299</c:v>
                </c:pt>
                <c:pt idx="882">
                  <c:v>1.06739009001219</c:v>
                </c:pt>
                <c:pt idx="883">
                  <c:v>1.0546401493533499</c:v>
                </c:pt>
                <c:pt idx="884">
                  <c:v>1.0447288124335601</c:v>
                </c:pt>
                <c:pt idx="885">
                  <c:v>1.0507447401532399</c:v>
                </c:pt>
                <c:pt idx="886">
                  <c:v>1.05395338538868</c:v>
                </c:pt>
                <c:pt idx="887">
                  <c:v>1.0521890173397299</c:v>
                </c:pt>
                <c:pt idx="888">
                  <c:v>1.03248423327798</c:v>
                </c:pt>
                <c:pt idx="889">
                  <c:v>1.0501248390550899</c:v>
                </c:pt>
                <c:pt idx="890">
                  <c:v>1.0594380604815701</c:v>
                </c:pt>
                <c:pt idx="891">
                  <c:v>1.05909007747946</c:v>
                </c:pt>
                <c:pt idx="892">
                  <c:v>1.06083347183185</c:v>
                </c:pt>
                <c:pt idx="893">
                  <c:v>1.0612479722125401</c:v>
                </c:pt>
                <c:pt idx="894">
                  <c:v>1.05650669940343</c:v>
                </c:pt>
                <c:pt idx="895">
                  <c:v>1.06677811670232</c:v>
                </c:pt>
                <c:pt idx="896">
                  <c:v>1.04046910060474</c:v>
                </c:pt>
                <c:pt idx="897">
                  <c:v>1.0462208250251199</c:v>
                </c:pt>
                <c:pt idx="898">
                  <c:v>1.0087452062186899</c:v>
                </c:pt>
                <c:pt idx="899">
                  <c:v>0.98832928611341297</c:v>
                </c:pt>
                <c:pt idx="900">
                  <c:v>0.99947755661234705</c:v>
                </c:pt>
                <c:pt idx="901">
                  <c:v>1.0182271617915899</c:v>
                </c:pt>
                <c:pt idx="902">
                  <c:v>1.0202854874842699</c:v>
                </c:pt>
                <c:pt idx="903">
                  <c:v>1.00942745399822</c:v>
                </c:pt>
                <c:pt idx="904">
                  <c:v>1.0104638691750401</c:v>
                </c:pt>
                <c:pt idx="905">
                  <c:v>1.0199762213304899</c:v>
                </c:pt>
                <c:pt idx="906">
                  <c:v>1.01322552137841</c:v>
                </c:pt>
                <c:pt idx="907">
                  <c:v>0.99759994452475698</c:v>
                </c:pt>
                <c:pt idx="908">
                  <c:v>1.0061770937735199</c:v>
                </c:pt>
                <c:pt idx="909">
                  <c:v>0.97912442847578396</c:v>
                </c:pt>
                <c:pt idx="910">
                  <c:v>0.97576880984945102</c:v>
                </c:pt>
                <c:pt idx="911">
                  <c:v>0.96991202530885801</c:v>
                </c:pt>
                <c:pt idx="912">
                  <c:v>0.97213707700218799</c:v>
                </c:pt>
                <c:pt idx="913">
                  <c:v>0.97523847120511697</c:v>
                </c:pt>
                <c:pt idx="914">
                  <c:v>1.0085132578325999</c:v>
                </c:pt>
                <c:pt idx="915">
                  <c:v>1.0461125539418501</c:v>
                </c:pt>
                <c:pt idx="916">
                  <c:v>1.04953560783005</c:v>
                </c:pt>
                <c:pt idx="917">
                  <c:v>1.0428875461151801</c:v>
                </c:pt>
                <c:pt idx="918">
                  <c:v>1.0378324429599699</c:v>
                </c:pt>
                <c:pt idx="919">
                  <c:v>1.0359883109516399</c:v>
                </c:pt>
                <c:pt idx="920">
                  <c:v>1.0298183233812099</c:v>
                </c:pt>
                <c:pt idx="921">
                  <c:v>1.0663006863770601</c:v>
                </c:pt>
                <c:pt idx="922">
                  <c:v>1.0471564033182701</c:v>
                </c:pt>
                <c:pt idx="923">
                  <c:v>1.0404123395998399</c:v>
                </c:pt>
                <c:pt idx="924">
                  <c:v>1.0224853657213</c:v>
                </c:pt>
                <c:pt idx="925">
                  <c:v>1.0229356185881799</c:v>
                </c:pt>
                <c:pt idx="926">
                  <c:v>1.03015659826401</c:v>
                </c:pt>
                <c:pt idx="927">
                  <c:v>1.03179961912927</c:v>
                </c:pt>
                <c:pt idx="928">
                  <c:v>1.0268011716572001</c:v>
                </c:pt>
                <c:pt idx="929">
                  <c:v>1.02711648429691</c:v>
                </c:pt>
                <c:pt idx="930">
                  <c:v>1.0356040506817099</c:v>
                </c:pt>
                <c:pt idx="931">
                  <c:v>1.05287815060612</c:v>
                </c:pt>
                <c:pt idx="932">
                  <c:v>1.0529229021620701</c:v>
                </c:pt>
                <c:pt idx="933">
                  <c:v>1.0778561324139599</c:v>
                </c:pt>
                <c:pt idx="934">
                  <c:v>1.06554150906665</c:v>
                </c:pt>
                <c:pt idx="935">
                  <c:v>1.0899579031794699</c:v>
                </c:pt>
                <c:pt idx="936">
                  <c:v>1.0681001791048099</c:v>
                </c:pt>
                <c:pt idx="937">
                  <c:v>1.03788518505659</c:v>
                </c:pt>
                <c:pt idx="938">
                  <c:v>1.04183361292011</c:v>
                </c:pt>
                <c:pt idx="939">
                  <c:v>1.03429343397819</c:v>
                </c:pt>
                <c:pt idx="940">
                  <c:v>1.0080152639087501</c:v>
                </c:pt>
                <c:pt idx="941">
                  <c:v>0.995343915234572</c:v>
                </c:pt>
                <c:pt idx="942">
                  <c:v>0.99282230234762603</c:v>
                </c:pt>
                <c:pt idx="943">
                  <c:v>1.0019425825436801</c:v>
                </c:pt>
                <c:pt idx="944">
                  <c:v>1.0091362835041899</c:v>
                </c:pt>
                <c:pt idx="945">
                  <c:v>1.01041642873792</c:v>
                </c:pt>
                <c:pt idx="946">
                  <c:v>0.99990238071214499</c:v>
                </c:pt>
                <c:pt idx="947">
                  <c:v>0.99003606696871604</c:v>
                </c:pt>
                <c:pt idx="948">
                  <c:v>0.98760465274834897</c:v>
                </c:pt>
                <c:pt idx="949">
                  <c:v>1.00518026218817</c:v>
                </c:pt>
                <c:pt idx="950">
                  <c:v>1.0066053824207</c:v>
                </c:pt>
                <c:pt idx="951">
                  <c:v>1.0117030388604999</c:v>
                </c:pt>
                <c:pt idx="952">
                  <c:v>1.01265601458851</c:v>
                </c:pt>
                <c:pt idx="953">
                  <c:v>1.00538471884636</c:v>
                </c:pt>
                <c:pt idx="954">
                  <c:v>1.01546444981343</c:v>
                </c:pt>
                <c:pt idx="955">
                  <c:v>1.0086753649220499</c:v>
                </c:pt>
                <c:pt idx="956">
                  <c:v>1.0002495938140501</c:v>
                </c:pt>
                <c:pt idx="957">
                  <c:v>0.99679552087817802</c:v>
                </c:pt>
                <c:pt idx="958">
                  <c:v>0.99920563055513301</c:v>
                </c:pt>
                <c:pt idx="959">
                  <c:v>0.99563154445628199</c:v>
                </c:pt>
                <c:pt idx="960">
                  <c:v>1.0003933690111999</c:v>
                </c:pt>
                <c:pt idx="961">
                  <c:v>1.0030029447797</c:v>
                </c:pt>
                <c:pt idx="962">
                  <c:v>0.99327465145249205</c:v>
                </c:pt>
                <c:pt idx="963">
                  <c:v>0.99696190846893296</c:v>
                </c:pt>
                <c:pt idx="964">
                  <c:v>0.99851190222260799</c:v>
                </c:pt>
                <c:pt idx="965">
                  <c:v>1.0141624758324399</c:v>
                </c:pt>
                <c:pt idx="966">
                  <c:v>1.0007721904978999</c:v>
                </c:pt>
                <c:pt idx="967">
                  <c:v>1.0143590630299399</c:v>
                </c:pt>
                <c:pt idx="968">
                  <c:v>0.99745779540733204</c:v>
                </c:pt>
                <c:pt idx="969">
                  <c:v>1.0126824032364301</c:v>
                </c:pt>
                <c:pt idx="970">
                  <c:v>1.02587822173659</c:v>
                </c:pt>
                <c:pt idx="971">
                  <c:v>1.0104401666534299</c:v>
                </c:pt>
                <c:pt idx="972">
                  <c:v>1.01717666845204</c:v>
                </c:pt>
                <c:pt idx="973">
                  <c:v>1.0223573605155201</c:v>
                </c:pt>
                <c:pt idx="974">
                  <c:v>1.03481720240001</c:v>
                </c:pt>
                <c:pt idx="975">
                  <c:v>1.0528797388292599</c:v>
                </c:pt>
                <c:pt idx="976">
                  <c:v>1.0712775615371</c:v>
                </c:pt>
                <c:pt idx="977">
                  <c:v>1.0756304727038599</c:v>
                </c:pt>
                <c:pt idx="978">
                  <c:v>1.0563579972285699</c:v>
                </c:pt>
                <c:pt idx="979">
                  <c:v>1.0264036821336699</c:v>
                </c:pt>
                <c:pt idx="980">
                  <c:v>1.0367893995270701</c:v>
                </c:pt>
                <c:pt idx="981">
                  <c:v>1.04161516777737</c:v>
                </c:pt>
                <c:pt idx="982">
                  <c:v>1.04347899691945</c:v>
                </c:pt>
                <c:pt idx="983">
                  <c:v>1.03329612357837</c:v>
                </c:pt>
                <c:pt idx="984">
                  <c:v>1.0543322819865899</c:v>
                </c:pt>
                <c:pt idx="985">
                  <c:v>1.03344456140755</c:v>
                </c:pt>
                <c:pt idx="986">
                  <c:v>1.0464356517109601</c:v>
                </c:pt>
                <c:pt idx="987">
                  <c:v>1.06575413838272</c:v>
                </c:pt>
                <c:pt idx="988">
                  <c:v>1.0786980007240901</c:v>
                </c:pt>
                <c:pt idx="989">
                  <c:v>1.08095455130319</c:v>
                </c:pt>
                <c:pt idx="990">
                  <c:v>1.07107116177274</c:v>
                </c:pt>
                <c:pt idx="991">
                  <c:v>1.06945973734209</c:v>
                </c:pt>
                <c:pt idx="992">
                  <c:v>1.06320368454772</c:v>
                </c:pt>
                <c:pt idx="993">
                  <c:v>1.0526758414594699</c:v>
                </c:pt>
                <c:pt idx="994">
                  <c:v>1.05084914727127</c:v>
                </c:pt>
                <c:pt idx="995">
                  <c:v>1.05619101878868</c:v>
                </c:pt>
                <c:pt idx="996">
                  <c:v>1.0469501113013699</c:v>
                </c:pt>
                <c:pt idx="997">
                  <c:v>1.0258265047444299</c:v>
                </c:pt>
                <c:pt idx="998">
                  <c:v>1.01807379174135</c:v>
                </c:pt>
                <c:pt idx="999">
                  <c:v>1.0275340430112501</c:v>
                </c:pt>
                <c:pt idx="1000">
                  <c:v>1.0549443138085299</c:v>
                </c:pt>
                <c:pt idx="1001">
                  <c:v>1.0725652433085699</c:v>
                </c:pt>
                <c:pt idx="1002">
                  <c:v>1.0867244761494199</c:v>
                </c:pt>
                <c:pt idx="1003">
                  <c:v>1.08520506547673</c:v>
                </c:pt>
                <c:pt idx="1004">
                  <c:v>1.05273541394249</c:v>
                </c:pt>
                <c:pt idx="1005">
                  <c:v>1.0449440351735899</c:v>
                </c:pt>
                <c:pt idx="1006">
                  <c:v>1.03199712940396</c:v>
                </c:pt>
                <c:pt idx="1007">
                  <c:v>1.02987331862857</c:v>
                </c:pt>
                <c:pt idx="1008">
                  <c:v>1.0139309236218701</c:v>
                </c:pt>
                <c:pt idx="1009">
                  <c:v>1.03509643288735</c:v>
                </c:pt>
                <c:pt idx="1010">
                  <c:v>1.04809312265569</c:v>
                </c:pt>
                <c:pt idx="1011">
                  <c:v>1.05610573976444</c:v>
                </c:pt>
                <c:pt idx="1012">
                  <c:v>1.03665988446821</c:v>
                </c:pt>
                <c:pt idx="1013">
                  <c:v>1.0454834342267401</c:v>
                </c:pt>
                <c:pt idx="1014">
                  <c:v>1.0283538281151201</c:v>
                </c:pt>
                <c:pt idx="1015">
                  <c:v>1.00347359894793</c:v>
                </c:pt>
                <c:pt idx="1016">
                  <c:v>1.01065102893356</c:v>
                </c:pt>
                <c:pt idx="1017">
                  <c:v>1.0388646122162399</c:v>
                </c:pt>
                <c:pt idx="1018">
                  <c:v>1.0459305762156701</c:v>
                </c:pt>
                <c:pt idx="1019">
                  <c:v>1.01607556898539</c:v>
                </c:pt>
                <c:pt idx="1020">
                  <c:v>1.02429632548246</c:v>
                </c:pt>
                <c:pt idx="1021">
                  <c:v>1.0351985598933</c:v>
                </c:pt>
                <c:pt idx="1022">
                  <c:v>1.0300655072574401</c:v>
                </c:pt>
                <c:pt idx="1023">
                  <c:v>1.0200591793190401</c:v>
                </c:pt>
                <c:pt idx="1024">
                  <c:v>1.03148735512159</c:v>
                </c:pt>
                <c:pt idx="1025">
                  <c:v>1.02540690712058</c:v>
                </c:pt>
                <c:pt idx="1026">
                  <c:v>1.0300999827570501</c:v>
                </c:pt>
                <c:pt idx="1027">
                  <c:v>1.03206818726359</c:v>
                </c:pt>
                <c:pt idx="1028">
                  <c:v>1.06086801256314</c:v>
                </c:pt>
                <c:pt idx="1029">
                  <c:v>1.0595067787716601</c:v>
                </c:pt>
                <c:pt idx="1030">
                  <c:v>1.07460976918228</c:v>
                </c:pt>
                <c:pt idx="1031">
                  <c:v>1.0701629939602</c:v>
                </c:pt>
                <c:pt idx="1032">
                  <c:v>1.0816637293303699</c:v>
                </c:pt>
                <c:pt idx="1033">
                  <c:v>1.0865925035003099</c:v>
                </c:pt>
                <c:pt idx="1034">
                  <c:v>1.0914676591915899</c:v>
                </c:pt>
                <c:pt idx="1035">
                  <c:v>1.1075790857555301</c:v>
                </c:pt>
                <c:pt idx="1036">
                  <c:v>1.0979315259559299</c:v>
                </c:pt>
                <c:pt idx="1037">
                  <c:v>1.09179447055583</c:v>
                </c:pt>
                <c:pt idx="1038">
                  <c:v>1.0771863932534</c:v>
                </c:pt>
                <c:pt idx="1039">
                  <c:v>1.0748496988699301</c:v>
                </c:pt>
                <c:pt idx="1040">
                  <c:v>1.10453479612807</c:v>
                </c:pt>
                <c:pt idx="1041">
                  <c:v>1.0941744267771201</c:v>
                </c:pt>
                <c:pt idx="1042">
                  <c:v>1.1002541207272301</c:v>
                </c:pt>
                <c:pt idx="1043">
                  <c:v>1.13470195521321</c:v>
                </c:pt>
                <c:pt idx="1044">
                  <c:v>1.12954313308287</c:v>
                </c:pt>
                <c:pt idx="1045">
                  <c:v>1.1304718758386301</c:v>
                </c:pt>
                <c:pt idx="1046">
                  <c:v>1.13161329214246</c:v>
                </c:pt>
                <c:pt idx="1047">
                  <c:v>1.14760728225401</c:v>
                </c:pt>
                <c:pt idx="1048">
                  <c:v>1.1559914818978101</c:v>
                </c:pt>
                <c:pt idx="1049">
                  <c:v>1.14403581771228</c:v>
                </c:pt>
                <c:pt idx="1050">
                  <c:v>1.15880872243539</c:v>
                </c:pt>
                <c:pt idx="1051">
                  <c:v>1.1582961704075001</c:v>
                </c:pt>
                <c:pt idx="1052">
                  <c:v>1.15165719526232</c:v>
                </c:pt>
                <c:pt idx="1053">
                  <c:v>1.1551678213970999</c:v>
                </c:pt>
                <c:pt idx="1054">
                  <c:v>1.13243567836832</c:v>
                </c:pt>
                <c:pt idx="1055">
                  <c:v>1.13311216466163</c:v>
                </c:pt>
                <c:pt idx="1056">
                  <c:v>1.15002735269802</c:v>
                </c:pt>
                <c:pt idx="1057">
                  <c:v>1.1693610750358301</c:v>
                </c:pt>
                <c:pt idx="1058">
                  <c:v>1.1708932063189399</c:v>
                </c:pt>
                <c:pt idx="1059">
                  <c:v>1.18396502469827</c:v>
                </c:pt>
                <c:pt idx="1060">
                  <c:v>1.2037315880383901</c:v>
                </c:pt>
                <c:pt idx="1061">
                  <c:v>1.20362139783851</c:v>
                </c:pt>
                <c:pt idx="1062">
                  <c:v>1.19854493022806</c:v>
                </c:pt>
                <c:pt idx="1063">
                  <c:v>1.1884982164986999</c:v>
                </c:pt>
                <c:pt idx="1064">
                  <c:v>1.18644881384469</c:v>
                </c:pt>
                <c:pt idx="1065">
                  <c:v>1.19324282600708</c:v>
                </c:pt>
                <c:pt idx="1066">
                  <c:v>1.2169168819059599</c:v>
                </c:pt>
                <c:pt idx="1067">
                  <c:v>1.21528564126302</c:v>
                </c:pt>
                <c:pt idx="1068">
                  <c:v>1.21709223790421</c:v>
                </c:pt>
                <c:pt idx="1069">
                  <c:v>1.2036498656294199</c:v>
                </c:pt>
                <c:pt idx="1070">
                  <c:v>1.2030822483188901</c:v>
                </c:pt>
                <c:pt idx="1071">
                  <c:v>1.2095192463297799</c:v>
                </c:pt>
                <c:pt idx="1072">
                  <c:v>1.20937295815682</c:v>
                </c:pt>
                <c:pt idx="1073">
                  <c:v>1.2058553192552699</c:v>
                </c:pt>
                <c:pt idx="1074">
                  <c:v>1.21010187086893</c:v>
                </c:pt>
                <c:pt idx="1075">
                  <c:v>1.2211940583477801</c:v>
                </c:pt>
                <c:pt idx="1076">
                  <c:v>1.2231306043632399</c:v>
                </c:pt>
                <c:pt idx="1077">
                  <c:v>1.2253457814227899</c:v>
                </c:pt>
                <c:pt idx="1078">
                  <c:v>1.24062167131692</c:v>
                </c:pt>
                <c:pt idx="1079">
                  <c:v>1.2341524252840499</c:v>
                </c:pt>
                <c:pt idx="1080">
                  <c:v>1.2265646805328001</c:v>
                </c:pt>
                <c:pt idx="1081">
                  <c:v>1.1920673311430301</c:v>
                </c:pt>
                <c:pt idx="1082">
                  <c:v>1.20929300175982</c:v>
                </c:pt>
                <c:pt idx="1083">
                  <c:v>1.2218498009171901</c:v>
                </c:pt>
                <c:pt idx="1084">
                  <c:v>1.2514091635838001</c:v>
                </c:pt>
                <c:pt idx="1085">
                  <c:v>1.2611690451167601</c:v>
                </c:pt>
                <c:pt idx="1086">
                  <c:v>1.2703302118014901</c:v>
                </c:pt>
                <c:pt idx="1087">
                  <c:v>1.2750299448586999</c:v>
                </c:pt>
                <c:pt idx="1088">
                  <c:v>1.28129896812361</c:v>
                </c:pt>
                <c:pt idx="1089">
                  <c:v>1.3042229112557</c:v>
                </c:pt>
                <c:pt idx="1090">
                  <c:v>1.3098537806753201</c:v>
                </c:pt>
                <c:pt idx="1091">
                  <c:v>1.3253014583554099</c:v>
                </c:pt>
                <c:pt idx="1092">
                  <c:v>1.30817137809045</c:v>
                </c:pt>
                <c:pt idx="1093">
                  <c:v>1.2960817029966001</c:v>
                </c:pt>
                <c:pt idx="1094">
                  <c:v>1.32809299126044</c:v>
                </c:pt>
                <c:pt idx="1095">
                  <c:v>1.3211582462564999</c:v>
                </c:pt>
                <c:pt idx="1096">
                  <c:v>1.3374406786077699</c:v>
                </c:pt>
                <c:pt idx="1097">
                  <c:v>1.3538065895875899</c:v>
                </c:pt>
                <c:pt idx="1098">
                  <c:v>1.33255094192927</c:v>
                </c:pt>
                <c:pt idx="1099">
                  <c:v>1.4147597706808801</c:v>
                </c:pt>
                <c:pt idx="1100">
                  <c:v>1.4092314181868999</c:v>
                </c:pt>
                <c:pt idx="1101">
                  <c:v>1.39516887686686</c:v>
                </c:pt>
                <c:pt idx="1102">
                  <c:v>1.39673396185704</c:v>
                </c:pt>
                <c:pt idx="1103">
                  <c:v>1.4242652744357001</c:v>
                </c:pt>
                <c:pt idx="1104">
                  <c:v>1.42359709894748</c:v>
                </c:pt>
                <c:pt idx="1105">
                  <c:v>1.41353986268113</c:v>
                </c:pt>
                <c:pt idx="1106">
                  <c:v>1.4393751561458299</c:v>
                </c:pt>
                <c:pt idx="1107">
                  <c:v>1.46556458459814</c:v>
                </c:pt>
                <c:pt idx="1108">
                  <c:v>1.4365996640087799</c:v>
                </c:pt>
                <c:pt idx="1109">
                  <c:v>1.41721318940998</c:v>
                </c:pt>
                <c:pt idx="1110">
                  <c:v>1.3905869614347901</c:v>
                </c:pt>
                <c:pt idx="1111">
                  <c:v>1.37378770825236</c:v>
                </c:pt>
                <c:pt idx="1112">
                  <c:v>1.40251601354376</c:v>
                </c:pt>
                <c:pt idx="1113">
                  <c:v>1.41569646441758</c:v>
                </c:pt>
                <c:pt idx="1114">
                  <c:v>1.4449353668640501</c:v>
                </c:pt>
                <c:pt idx="1115">
                  <c:v>1.45403649923178</c:v>
                </c:pt>
                <c:pt idx="1116">
                  <c:v>1.45815975684082</c:v>
                </c:pt>
                <c:pt idx="1117">
                  <c:v>1.4465800566949301</c:v>
                </c:pt>
                <c:pt idx="1118">
                  <c:v>1.43745201513815</c:v>
                </c:pt>
                <c:pt idx="1119">
                  <c:v>1.4757995968844599</c:v>
                </c:pt>
                <c:pt idx="1120">
                  <c:v>1.48930322025511</c:v>
                </c:pt>
                <c:pt idx="1121">
                  <c:v>1.4780048672383901</c:v>
                </c:pt>
                <c:pt idx="1122">
                  <c:v>1.4689598763904299</c:v>
                </c:pt>
                <c:pt idx="1123">
                  <c:v>1.45037341122415</c:v>
                </c:pt>
                <c:pt idx="1124">
                  <c:v>1.4531454628648099</c:v>
                </c:pt>
                <c:pt idx="1125">
                  <c:v>1.4375956001224399</c:v>
                </c:pt>
                <c:pt idx="1126">
                  <c:v>1.47565418717332</c:v>
                </c:pt>
                <c:pt idx="1127">
                  <c:v>1.4772009500985901</c:v>
                </c:pt>
                <c:pt idx="1128">
                  <c:v>1.4661474821998799</c:v>
                </c:pt>
                <c:pt idx="1129">
                  <c:v>1.5066000477697601</c:v>
                </c:pt>
                <c:pt idx="1130">
                  <c:v>1.52122328881378</c:v>
                </c:pt>
                <c:pt idx="1131">
                  <c:v>1.5450749590236299</c:v>
                </c:pt>
                <c:pt idx="1132">
                  <c:v>1.56743523618158</c:v>
                </c:pt>
                <c:pt idx="1133">
                  <c:v>1.5748842856324199</c:v>
                </c:pt>
                <c:pt idx="1134">
                  <c:v>1.5982728460279501</c:v>
                </c:pt>
                <c:pt idx="1135">
                  <c:v>1.5909485184269301</c:v>
                </c:pt>
                <c:pt idx="1136">
                  <c:v>1.5615874106458401</c:v>
                </c:pt>
                <c:pt idx="1137">
                  <c:v>1.5806545875634801</c:v>
                </c:pt>
                <c:pt idx="1138">
                  <c:v>1.55648554381561</c:v>
                </c:pt>
                <c:pt idx="1139">
                  <c:v>1.5802019581006099</c:v>
                </c:pt>
                <c:pt idx="1140">
                  <c:v>1.5921832382908001</c:v>
                </c:pt>
                <c:pt idx="1141">
                  <c:v>1.58800555057068</c:v>
                </c:pt>
                <c:pt idx="1142">
                  <c:v>1.58176674465903</c:v>
                </c:pt>
                <c:pt idx="1143">
                  <c:v>1.5736712557972199</c:v>
                </c:pt>
                <c:pt idx="1144">
                  <c:v>1.5735426345291801</c:v>
                </c:pt>
                <c:pt idx="1145">
                  <c:v>1.56796174414304</c:v>
                </c:pt>
                <c:pt idx="1146">
                  <c:v>1.5581466377253601</c:v>
                </c:pt>
                <c:pt idx="1147">
                  <c:v>1.5404239623527001</c:v>
                </c:pt>
                <c:pt idx="1148">
                  <c:v>1.55681682321107</c:v>
                </c:pt>
                <c:pt idx="1149">
                  <c:v>1.55863454669304</c:v>
                </c:pt>
                <c:pt idx="1150">
                  <c:v>1.5783912011529</c:v>
                </c:pt>
                <c:pt idx="1151">
                  <c:v>1.54729826580792</c:v>
                </c:pt>
                <c:pt idx="1152">
                  <c:v>1.51691140284912</c:v>
                </c:pt>
                <c:pt idx="1153">
                  <c:v>1.49844162890143</c:v>
                </c:pt>
                <c:pt idx="1154">
                  <c:v>1.4599989232216799</c:v>
                </c:pt>
                <c:pt idx="1155">
                  <c:v>1.4993524314208599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4-4872-8E00-483744DBE89B}"/>
            </c:ext>
          </c:extLst>
        </c:ser>
        <c:ser>
          <c:idx val="2"/>
          <c:order val="2"/>
          <c:tx>
            <c:strRef>
              <c:f>'阈值回测结果-二级'!$D$1</c:f>
              <c:strCache>
                <c:ptCount val="1"/>
                <c:pt idx="0">
                  <c:v>多头阈值3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'阈值回测结果-二级'!$A$2:$A$1157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'阈值回测结果-二级'!$D$2:$D$1157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1.00829129376737</c:v>
                </c:pt>
                <c:pt idx="2">
                  <c:v>1.0084080700382301</c:v>
                </c:pt>
                <c:pt idx="3">
                  <c:v>1.0012153001981099</c:v>
                </c:pt>
                <c:pt idx="4">
                  <c:v>1.0039313356892201</c:v>
                </c:pt>
                <c:pt idx="5">
                  <c:v>0.99972393568968798</c:v>
                </c:pt>
                <c:pt idx="6">
                  <c:v>0.98866418953648905</c:v>
                </c:pt>
                <c:pt idx="7">
                  <c:v>0.98222877547876997</c:v>
                </c:pt>
                <c:pt idx="8">
                  <c:v>0.97285208525768396</c:v>
                </c:pt>
                <c:pt idx="9">
                  <c:v>0.952526671362383</c:v>
                </c:pt>
                <c:pt idx="10">
                  <c:v>0.95716261814588099</c:v>
                </c:pt>
                <c:pt idx="11">
                  <c:v>0.953832409089719</c:v>
                </c:pt>
                <c:pt idx="12">
                  <c:v>0.94946304288191496</c:v>
                </c:pt>
                <c:pt idx="13">
                  <c:v>0.96185521089787296</c:v>
                </c:pt>
                <c:pt idx="14">
                  <c:v>0.96859803945154399</c:v>
                </c:pt>
                <c:pt idx="15">
                  <c:v>0.96496873031973096</c:v>
                </c:pt>
                <c:pt idx="16">
                  <c:v>0.97526816327156596</c:v>
                </c:pt>
                <c:pt idx="17">
                  <c:v>0.97797883278978504</c:v>
                </c:pt>
                <c:pt idx="18">
                  <c:v>0.97710591646132505</c:v>
                </c:pt>
                <c:pt idx="19">
                  <c:v>0.99014454681048703</c:v>
                </c:pt>
                <c:pt idx="20">
                  <c:v>0.989835634967698</c:v>
                </c:pt>
                <c:pt idx="21">
                  <c:v>0.99620388098299795</c:v>
                </c:pt>
                <c:pt idx="22">
                  <c:v>1.0026702861613399</c:v>
                </c:pt>
                <c:pt idx="23">
                  <c:v>1.00308705232934</c:v>
                </c:pt>
                <c:pt idx="24">
                  <c:v>1.0090742626315601</c:v>
                </c:pt>
                <c:pt idx="25">
                  <c:v>1.01472797127294</c:v>
                </c:pt>
                <c:pt idx="26">
                  <c:v>1.0055261000445299</c:v>
                </c:pt>
                <c:pt idx="27">
                  <c:v>1.01291942666011</c:v>
                </c:pt>
                <c:pt idx="28">
                  <c:v>1.00268720768415</c:v>
                </c:pt>
                <c:pt idx="29">
                  <c:v>1.01165555279717</c:v>
                </c:pt>
                <c:pt idx="30">
                  <c:v>1.01820918869723</c:v>
                </c:pt>
                <c:pt idx="31">
                  <c:v>1.0219402741830499</c:v>
                </c:pt>
                <c:pt idx="32">
                  <c:v>1.0250015522301901</c:v>
                </c:pt>
                <c:pt idx="33">
                  <c:v>1.0139272224976299</c:v>
                </c:pt>
                <c:pt idx="34">
                  <c:v>1.0058429263884501</c:v>
                </c:pt>
                <c:pt idx="35">
                  <c:v>1.00957700426395</c:v>
                </c:pt>
                <c:pt idx="36">
                  <c:v>1.01259760593465</c:v>
                </c:pt>
                <c:pt idx="37">
                  <c:v>1.0084656239927801</c:v>
                </c:pt>
                <c:pt idx="38">
                  <c:v>1.0082455198026601</c:v>
                </c:pt>
                <c:pt idx="39">
                  <c:v>1.0185004394222701</c:v>
                </c:pt>
                <c:pt idx="40">
                  <c:v>1.0199746869317901</c:v>
                </c:pt>
                <c:pt idx="41">
                  <c:v>1.01481215729693</c:v>
                </c:pt>
                <c:pt idx="42">
                  <c:v>1.00907050896362</c:v>
                </c:pt>
                <c:pt idx="43">
                  <c:v>1.0075531103373201</c:v>
                </c:pt>
                <c:pt idx="44">
                  <c:v>1.01333674381231</c:v>
                </c:pt>
                <c:pt idx="45">
                  <c:v>1.0109441574692699</c:v>
                </c:pt>
                <c:pt idx="46">
                  <c:v>1.0102643944063801</c:v>
                </c:pt>
                <c:pt idx="47">
                  <c:v>1.0191728522558701</c:v>
                </c:pt>
                <c:pt idx="48">
                  <c:v>1.01123106625542</c:v>
                </c:pt>
                <c:pt idx="49">
                  <c:v>1.0183926042239999</c:v>
                </c:pt>
                <c:pt idx="50">
                  <c:v>1.01640497091118</c:v>
                </c:pt>
                <c:pt idx="51">
                  <c:v>1.0198263061811501</c:v>
                </c:pt>
                <c:pt idx="52">
                  <c:v>1.02567251884887</c:v>
                </c:pt>
                <c:pt idx="53">
                  <c:v>1.0282388192564</c:v>
                </c:pt>
                <c:pt idx="54">
                  <c:v>1.02687083763943</c:v>
                </c:pt>
                <c:pt idx="55">
                  <c:v>1.02516585500952</c:v>
                </c:pt>
                <c:pt idx="56">
                  <c:v>1.01770227951429</c:v>
                </c:pt>
                <c:pt idx="57">
                  <c:v>0.999748462571595</c:v>
                </c:pt>
                <c:pt idx="58">
                  <c:v>1.0040233109171901</c:v>
                </c:pt>
                <c:pt idx="59">
                  <c:v>1.03036039168181</c:v>
                </c:pt>
                <c:pt idx="60">
                  <c:v>1.03230081299808</c:v>
                </c:pt>
                <c:pt idx="61">
                  <c:v>1.0321766129848999</c:v>
                </c:pt>
                <c:pt idx="62">
                  <c:v>1.0188208366809901</c:v>
                </c:pt>
                <c:pt idx="63">
                  <c:v>1.0223641625501301</c:v>
                </c:pt>
                <c:pt idx="64">
                  <c:v>1.01614331328188</c:v>
                </c:pt>
                <c:pt idx="65">
                  <c:v>1.01635247437841</c:v>
                </c:pt>
                <c:pt idx="66">
                  <c:v>1.0039387297940501</c:v>
                </c:pt>
                <c:pt idx="67">
                  <c:v>0.99169443219132702</c:v>
                </c:pt>
                <c:pt idx="68">
                  <c:v>0.98156489314956996</c:v>
                </c:pt>
                <c:pt idx="69">
                  <c:v>0.97246789808085898</c:v>
                </c:pt>
                <c:pt idx="70">
                  <c:v>0.96992164826398697</c:v>
                </c:pt>
                <c:pt idx="71">
                  <c:v>0.96687048292127797</c:v>
                </c:pt>
                <c:pt idx="72">
                  <c:v>0.94370405418956504</c:v>
                </c:pt>
                <c:pt idx="73">
                  <c:v>0.94551843374486499</c:v>
                </c:pt>
                <c:pt idx="74">
                  <c:v>0.95092386781553195</c:v>
                </c:pt>
                <c:pt idx="75">
                  <c:v>0.955256087249164</c:v>
                </c:pt>
                <c:pt idx="76">
                  <c:v>0.95882568780055599</c:v>
                </c:pt>
                <c:pt idx="77">
                  <c:v>0.95849842455251499</c:v>
                </c:pt>
                <c:pt idx="78">
                  <c:v>0.95325537575776098</c:v>
                </c:pt>
                <c:pt idx="79">
                  <c:v>0.95062460877653998</c:v>
                </c:pt>
                <c:pt idx="80">
                  <c:v>0.93851556731702601</c:v>
                </c:pt>
                <c:pt idx="81">
                  <c:v>0.920953817313371</c:v>
                </c:pt>
                <c:pt idx="82">
                  <c:v>0.92538313422902896</c:v>
                </c:pt>
                <c:pt idx="83">
                  <c:v>0.91105325864112496</c:v>
                </c:pt>
                <c:pt idx="84">
                  <c:v>0.90551545017225599</c:v>
                </c:pt>
                <c:pt idx="85">
                  <c:v>0.90684231704909501</c:v>
                </c:pt>
                <c:pt idx="86">
                  <c:v>0.90907289546668502</c:v>
                </c:pt>
                <c:pt idx="87">
                  <c:v>0.92377847374867506</c:v>
                </c:pt>
                <c:pt idx="88">
                  <c:v>0.92653847833728198</c:v>
                </c:pt>
                <c:pt idx="89">
                  <c:v>0.919695756577813</c:v>
                </c:pt>
                <c:pt idx="90">
                  <c:v>0.91995316752872303</c:v>
                </c:pt>
                <c:pt idx="91">
                  <c:v>0.90588601651598599</c:v>
                </c:pt>
                <c:pt idx="92">
                  <c:v>0.89647646069894105</c:v>
                </c:pt>
                <c:pt idx="93">
                  <c:v>0.89973609309842695</c:v>
                </c:pt>
                <c:pt idx="94">
                  <c:v>0.91580822987468802</c:v>
                </c:pt>
                <c:pt idx="95">
                  <c:v>0.91516647575707899</c:v>
                </c:pt>
                <c:pt idx="96">
                  <c:v>0.91680420997798595</c:v>
                </c:pt>
                <c:pt idx="97">
                  <c:v>0.90128306572551298</c:v>
                </c:pt>
                <c:pt idx="98">
                  <c:v>0.90439662508207197</c:v>
                </c:pt>
                <c:pt idx="99">
                  <c:v>0.90828823024329297</c:v>
                </c:pt>
                <c:pt idx="100">
                  <c:v>0.914919005485889</c:v>
                </c:pt>
                <c:pt idx="101">
                  <c:v>0.93467187275947805</c:v>
                </c:pt>
                <c:pt idx="102">
                  <c:v>0.93744991743081596</c:v>
                </c:pt>
                <c:pt idx="103">
                  <c:v>0.94209223007976695</c:v>
                </c:pt>
                <c:pt idx="104">
                  <c:v>0.92991478359520396</c:v>
                </c:pt>
                <c:pt idx="105">
                  <c:v>0.94543101332475199</c:v>
                </c:pt>
                <c:pt idx="106">
                  <c:v>0.94481232270038695</c:v>
                </c:pt>
                <c:pt idx="107">
                  <c:v>0.95401179626096899</c:v>
                </c:pt>
                <c:pt idx="108">
                  <c:v>0.951662167301629</c:v>
                </c:pt>
                <c:pt idx="109">
                  <c:v>0.95644662774308498</c:v>
                </c:pt>
                <c:pt idx="110">
                  <c:v>0.955899492197543</c:v>
                </c:pt>
                <c:pt idx="111">
                  <c:v>0.964446206103168</c:v>
                </c:pt>
                <c:pt idx="112">
                  <c:v>0.95793211463596495</c:v>
                </c:pt>
                <c:pt idx="113">
                  <c:v>0.96848623076047002</c:v>
                </c:pt>
                <c:pt idx="114">
                  <c:v>0.97927841174880004</c:v>
                </c:pt>
                <c:pt idx="115">
                  <c:v>0.98096545845696304</c:v>
                </c:pt>
                <c:pt idx="116">
                  <c:v>0.97341867606471</c:v>
                </c:pt>
                <c:pt idx="117">
                  <c:v>0.98188631791532699</c:v>
                </c:pt>
                <c:pt idx="118">
                  <c:v>0.983362805723352</c:v>
                </c:pt>
                <c:pt idx="119">
                  <c:v>0.98652745024084398</c:v>
                </c:pt>
                <c:pt idx="120">
                  <c:v>0.98423972976377505</c:v>
                </c:pt>
                <c:pt idx="121">
                  <c:v>0.99371545389994398</c:v>
                </c:pt>
                <c:pt idx="122">
                  <c:v>0.99298631875037102</c:v>
                </c:pt>
                <c:pt idx="123">
                  <c:v>0.99516290829891696</c:v>
                </c:pt>
                <c:pt idx="124">
                  <c:v>0.98400478837915695</c:v>
                </c:pt>
                <c:pt idx="125">
                  <c:v>0.96965124739342501</c:v>
                </c:pt>
                <c:pt idx="126">
                  <c:v>0.96660867428783004</c:v>
                </c:pt>
                <c:pt idx="127">
                  <c:v>0.97274784942679504</c:v>
                </c:pt>
                <c:pt idx="128">
                  <c:v>0.96977965258949095</c:v>
                </c:pt>
                <c:pt idx="129">
                  <c:v>0.93133618205887203</c:v>
                </c:pt>
                <c:pt idx="130">
                  <c:v>0.94023219814111003</c:v>
                </c:pt>
                <c:pt idx="131">
                  <c:v>0.95661989268708103</c:v>
                </c:pt>
                <c:pt idx="132">
                  <c:v>0.96086830674038903</c:v>
                </c:pt>
                <c:pt idx="133">
                  <c:v>0.96043413431941405</c:v>
                </c:pt>
                <c:pt idx="134">
                  <c:v>0.96330041566002</c:v>
                </c:pt>
                <c:pt idx="135">
                  <c:v>0.96058384426833898</c:v>
                </c:pt>
                <c:pt idx="136">
                  <c:v>0.96297845662833204</c:v>
                </c:pt>
                <c:pt idx="137">
                  <c:v>0.97654791349715897</c:v>
                </c:pt>
                <c:pt idx="138">
                  <c:v>0.97773617806238999</c:v>
                </c:pt>
                <c:pt idx="139">
                  <c:v>0.98452373671205295</c:v>
                </c:pt>
                <c:pt idx="140">
                  <c:v>0.97899687332138596</c:v>
                </c:pt>
                <c:pt idx="141">
                  <c:v>0.97498519357010305</c:v>
                </c:pt>
                <c:pt idx="142">
                  <c:v>0.97919281673994696</c:v>
                </c:pt>
                <c:pt idx="143">
                  <c:v>0.966933701288196</c:v>
                </c:pt>
                <c:pt idx="144">
                  <c:v>0.97914192147621304</c:v>
                </c:pt>
                <c:pt idx="145">
                  <c:v>0.97661014522342005</c:v>
                </c:pt>
                <c:pt idx="146">
                  <c:v>0.98014081526645802</c:v>
                </c:pt>
                <c:pt idx="147">
                  <c:v>0.97060772500440595</c:v>
                </c:pt>
                <c:pt idx="148">
                  <c:v>0.95062333488420203</c:v>
                </c:pt>
                <c:pt idx="149">
                  <c:v>0.96594288200731004</c:v>
                </c:pt>
                <c:pt idx="150">
                  <c:v>0.97008055453617803</c:v>
                </c:pt>
                <c:pt idx="151">
                  <c:v>0.97928038460589395</c:v>
                </c:pt>
                <c:pt idx="152">
                  <c:v>0.98686032882060903</c:v>
                </c:pt>
                <c:pt idx="153">
                  <c:v>0.984512572070249</c:v>
                </c:pt>
                <c:pt idx="154">
                  <c:v>0.99067576480574204</c:v>
                </c:pt>
                <c:pt idx="155">
                  <c:v>0.99143955984516496</c:v>
                </c:pt>
                <c:pt idx="156">
                  <c:v>0.984719001084704</c:v>
                </c:pt>
                <c:pt idx="157">
                  <c:v>0.97903563859062404</c:v>
                </c:pt>
                <c:pt idx="158">
                  <c:v>0.98630800475460501</c:v>
                </c:pt>
                <c:pt idx="159">
                  <c:v>0.99735338851910105</c:v>
                </c:pt>
                <c:pt idx="160">
                  <c:v>1.0012880021760699</c:v>
                </c:pt>
                <c:pt idx="161">
                  <c:v>1.0000467995771301</c:v>
                </c:pt>
                <c:pt idx="162">
                  <c:v>0.99485769779181499</c:v>
                </c:pt>
                <c:pt idx="163">
                  <c:v>0.99452217206784699</c:v>
                </c:pt>
                <c:pt idx="164">
                  <c:v>0.99747245250031102</c:v>
                </c:pt>
                <c:pt idx="165">
                  <c:v>0.99801532387316105</c:v>
                </c:pt>
                <c:pt idx="166">
                  <c:v>0.99895075525270705</c:v>
                </c:pt>
                <c:pt idx="167">
                  <c:v>0.99756439057386903</c:v>
                </c:pt>
                <c:pt idx="168">
                  <c:v>1.0015720653373501</c:v>
                </c:pt>
                <c:pt idx="169">
                  <c:v>1.0079961988522399</c:v>
                </c:pt>
                <c:pt idx="170">
                  <c:v>1.00341827695554</c:v>
                </c:pt>
                <c:pt idx="171">
                  <c:v>1.0139696418550199</c:v>
                </c:pt>
                <c:pt idx="172">
                  <c:v>1.0185579534608</c:v>
                </c:pt>
                <c:pt idx="173">
                  <c:v>1.02181812829012</c:v>
                </c:pt>
                <c:pt idx="174">
                  <c:v>1.0236192063896601</c:v>
                </c:pt>
                <c:pt idx="175">
                  <c:v>1.0183435549120301</c:v>
                </c:pt>
                <c:pt idx="176">
                  <c:v>1.0240554418008101</c:v>
                </c:pt>
                <c:pt idx="177">
                  <c:v>1.0172078650381899</c:v>
                </c:pt>
                <c:pt idx="178">
                  <c:v>1.01091572550008</c:v>
                </c:pt>
                <c:pt idx="179">
                  <c:v>1.00370367672948</c:v>
                </c:pt>
                <c:pt idx="180">
                  <c:v>1.00849635664195</c:v>
                </c:pt>
                <c:pt idx="181">
                  <c:v>1.01152262892352</c:v>
                </c:pt>
                <c:pt idx="182">
                  <c:v>1.0135825075359099</c:v>
                </c:pt>
                <c:pt idx="183">
                  <c:v>1.0248664518678301</c:v>
                </c:pt>
                <c:pt idx="184">
                  <c:v>1.0326919964171299</c:v>
                </c:pt>
                <c:pt idx="185">
                  <c:v>1.04167617447393</c:v>
                </c:pt>
                <c:pt idx="186">
                  <c:v>1.0365974454246101</c:v>
                </c:pt>
                <c:pt idx="187">
                  <c:v>1.0371424394050699</c:v>
                </c:pt>
                <c:pt idx="188">
                  <c:v>1.04503996049869</c:v>
                </c:pt>
                <c:pt idx="189">
                  <c:v>1.0303212418724199</c:v>
                </c:pt>
                <c:pt idx="190">
                  <c:v>1.0288314449215299</c:v>
                </c:pt>
                <c:pt idx="191">
                  <c:v>1.03701957992403</c:v>
                </c:pt>
                <c:pt idx="192">
                  <c:v>1.04368089682054</c:v>
                </c:pt>
                <c:pt idx="193">
                  <c:v>1.03992265510616</c:v>
                </c:pt>
                <c:pt idx="194">
                  <c:v>1.0475156849359399</c:v>
                </c:pt>
                <c:pt idx="195">
                  <c:v>1.0481053641810201</c:v>
                </c:pt>
                <c:pt idx="196">
                  <c:v>1.0542597340244</c:v>
                </c:pt>
                <c:pt idx="197">
                  <c:v>1.0581752059717899</c:v>
                </c:pt>
                <c:pt idx="198">
                  <c:v>1.0474850153426301</c:v>
                </c:pt>
                <c:pt idx="199">
                  <c:v>1.0270746793577199</c:v>
                </c:pt>
                <c:pt idx="200">
                  <c:v>1.02830974394435</c:v>
                </c:pt>
                <c:pt idx="201">
                  <c:v>1.0246302739875299</c:v>
                </c:pt>
                <c:pt idx="202">
                  <c:v>1.0179830087578099</c:v>
                </c:pt>
                <c:pt idx="203">
                  <c:v>1.0113759733808501</c:v>
                </c:pt>
                <c:pt idx="204">
                  <c:v>1.02998515775463</c:v>
                </c:pt>
                <c:pt idx="205">
                  <c:v>1.0336630095070101</c:v>
                </c:pt>
                <c:pt idx="206">
                  <c:v>1.0345400750941001</c:v>
                </c:pt>
                <c:pt idx="207">
                  <c:v>1.04940398567791</c:v>
                </c:pt>
                <c:pt idx="208">
                  <c:v>1.0569824746793</c:v>
                </c:pt>
                <c:pt idx="209">
                  <c:v>1.0682904696423801</c:v>
                </c:pt>
                <c:pt idx="210">
                  <c:v>1.06798844114507</c:v>
                </c:pt>
                <c:pt idx="211">
                  <c:v>1.0500824170938701</c:v>
                </c:pt>
                <c:pt idx="212">
                  <c:v>1.0488327104914099</c:v>
                </c:pt>
                <c:pt idx="213">
                  <c:v>1.0159652646921999</c:v>
                </c:pt>
                <c:pt idx="214">
                  <c:v>1.0216381007119999</c:v>
                </c:pt>
                <c:pt idx="215">
                  <c:v>1.0353487907052901</c:v>
                </c:pt>
                <c:pt idx="216">
                  <c:v>1.0336061579739999</c:v>
                </c:pt>
                <c:pt idx="217">
                  <c:v>1.0117558342838899</c:v>
                </c:pt>
                <c:pt idx="218">
                  <c:v>1.0142552636055799</c:v>
                </c:pt>
                <c:pt idx="219">
                  <c:v>1.0058578901184501</c:v>
                </c:pt>
                <c:pt idx="220">
                  <c:v>1.0339029794949399</c:v>
                </c:pt>
                <c:pt idx="221">
                  <c:v>1.0548535438322999</c:v>
                </c:pt>
                <c:pt idx="222">
                  <c:v>1.0471267994345901</c:v>
                </c:pt>
                <c:pt idx="223">
                  <c:v>1.0484575761335799</c:v>
                </c:pt>
                <c:pt idx="224">
                  <c:v>1.0425121398267301</c:v>
                </c:pt>
                <c:pt idx="225">
                  <c:v>1.0210514440501099</c:v>
                </c:pt>
                <c:pt idx="226">
                  <c:v>1.0303855122255201</c:v>
                </c:pt>
                <c:pt idx="227">
                  <c:v>1.0276841375769601</c:v>
                </c:pt>
                <c:pt idx="228">
                  <c:v>1.04229581621223</c:v>
                </c:pt>
                <c:pt idx="229">
                  <c:v>1.0533884022009401</c:v>
                </c:pt>
                <c:pt idx="230">
                  <c:v>1.03907585351225</c:v>
                </c:pt>
                <c:pt idx="231">
                  <c:v>1.0466940667520299</c:v>
                </c:pt>
                <c:pt idx="232">
                  <c:v>1.04707835542899</c:v>
                </c:pt>
                <c:pt idx="233">
                  <c:v>1.0382615504891599</c:v>
                </c:pt>
                <c:pt idx="234">
                  <c:v>1.0383248164919401</c:v>
                </c:pt>
                <c:pt idx="235">
                  <c:v>1.0461486943540499</c:v>
                </c:pt>
                <c:pt idx="236">
                  <c:v>1.03707442549351</c:v>
                </c:pt>
                <c:pt idx="237">
                  <c:v>1.04290625482402</c:v>
                </c:pt>
                <c:pt idx="238">
                  <c:v>1.03931381459401</c:v>
                </c:pt>
                <c:pt idx="239">
                  <c:v>1.02618852828653</c:v>
                </c:pt>
                <c:pt idx="240">
                  <c:v>1.0338524040827699</c:v>
                </c:pt>
                <c:pt idx="241">
                  <c:v>1.0209454433773399</c:v>
                </c:pt>
                <c:pt idx="242">
                  <c:v>1.02305262771087</c:v>
                </c:pt>
                <c:pt idx="243">
                  <c:v>1.03271890564515</c:v>
                </c:pt>
                <c:pt idx="244">
                  <c:v>1.0424709006820201</c:v>
                </c:pt>
                <c:pt idx="245">
                  <c:v>1.05756593390038</c:v>
                </c:pt>
                <c:pt idx="246">
                  <c:v>1.0578596865943499</c:v>
                </c:pt>
                <c:pt idx="247">
                  <c:v>1.06175889957642</c:v>
                </c:pt>
                <c:pt idx="248">
                  <c:v>1.06745664651241</c:v>
                </c:pt>
                <c:pt idx="249">
                  <c:v>1.0608217295679701</c:v>
                </c:pt>
                <c:pt idx="250">
                  <c:v>1.0607130011102099</c:v>
                </c:pt>
                <c:pt idx="251">
                  <c:v>1.06110916047087</c:v>
                </c:pt>
                <c:pt idx="252">
                  <c:v>1.05165182919121</c:v>
                </c:pt>
                <c:pt idx="253">
                  <c:v>1.0305024786569701</c:v>
                </c:pt>
                <c:pt idx="254">
                  <c:v>1.0566413333923299</c:v>
                </c:pt>
                <c:pt idx="255">
                  <c:v>1.04975170646042</c:v>
                </c:pt>
                <c:pt idx="256">
                  <c:v>1.0467256192694701</c:v>
                </c:pt>
                <c:pt idx="257">
                  <c:v>1.0440068108576299</c:v>
                </c:pt>
                <c:pt idx="258">
                  <c:v>1.04793777687028</c:v>
                </c:pt>
                <c:pt idx="259">
                  <c:v>1.06028350486844</c:v>
                </c:pt>
                <c:pt idx="260">
                  <c:v>1.0631574379772499</c:v>
                </c:pt>
                <c:pt idx="261">
                  <c:v>1.0780045885256999</c:v>
                </c:pt>
                <c:pt idx="262">
                  <c:v>1.07454988301531</c:v>
                </c:pt>
                <c:pt idx="263">
                  <c:v>1.0692036623935901</c:v>
                </c:pt>
                <c:pt idx="264">
                  <c:v>1.0622581277208301</c:v>
                </c:pt>
                <c:pt idx="265">
                  <c:v>1.0608376863755</c:v>
                </c:pt>
                <c:pt idx="266">
                  <c:v>1.0286130700821801</c:v>
                </c:pt>
                <c:pt idx="267">
                  <c:v>1.0249752946509501</c:v>
                </c:pt>
                <c:pt idx="268">
                  <c:v>1.02462228733774</c:v>
                </c:pt>
                <c:pt idx="269">
                  <c:v>0.98433329969150696</c:v>
                </c:pt>
                <c:pt idx="270">
                  <c:v>0.982406190059948</c:v>
                </c:pt>
                <c:pt idx="271">
                  <c:v>0.97699695548949395</c:v>
                </c:pt>
                <c:pt idx="272">
                  <c:v>0.92975133114856601</c:v>
                </c:pt>
                <c:pt idx="273">
                  <c:v>0.953106469692236</c:v>
                </c:pt>
                <c:pt idx="274">
                  <c:v>0.96231984333611198</c:v>
                </c:pt>
                <c:pt idx="275">
                  <c:v>0.97420605191611798</c:v>
                </c:pt>
                <c:pt idx="276">
                  <c:v>1.01024231945508</c:v>
                </c:pt>
                <c:pt idx="277">
                  <c:v>1.0162457057105101</c:v>
                </c:pt>
                <c:pt idx="278">
                  <c:v>1.0360427024246699</c:v>
                </c:pt>
                <c:pt idx="279">
                  <c:v>1.0269587002778799</c:v>
                </c:pt>
                <c:pt idx="280">
                  <c:v>1.02760894446149</c:v>
                </c:pt>
                <c:pt idx="281">
                  <c:v>1.03873095006077</c:v>
                </c:pt>
                <c:pt idx="282">
                  <c:v>1.02813089604192</c:v>
                </c:pt>
                <c:pt idx="283">
                  <c:v>1.0142330628901599</c:v>
                </c:pt>
                <c:pt idx="284">
                  <c:v>1.02386713705016</c:v>
                </c:pt>
                <c:pt idx="285">
                  <c:v>1.01242527664765</c:v>
                </c:pt>
                <c:pt idx="286">
                  <c:v>1.0155506665702501</c:v>
                </c:pt>
                <c:pt idx="287">
                  <c:v>1.0340747206395999</c:v>
                </c:pt>
                <c:pt idx="288">
                  <c:v>1.0495904401793801</c:v>
                </c:pt>
                <c:pt idx="289">
                  <c:v>1.0509996991874699</c:v>
                </c:pt>
                <c:pt idx="290">
                  <c:v>1.0415037664328699</c:v>
                </c:pt>
                <c:pt idx="291">
                  <c:v>1.03602773020841</c:v>
                </c:pt>
                <c:pt idx="292">
                  <c:v>1.02581852604931</c:v>
                </c:pt>
                <c:pt idx="293">
                  <c:v>1.0306161960509901</c:v>
                </c:pt>
                <c:pt idx="294">
                  <c:v>1.0353800987736099</c:v>
                </c:pt>
                <c:pt idx="295">
                  <c:v>1.03131427620639</c:v>
                </c:pt>
                <c:pt idx="296">
                  <c:v>1.0298069769635501</c:v>
                </c:pt>
                <c:pt idx="297">
                  <c:v>1.00183560270108</c:v>
                </c:pt>
                <c:pt idx="298">
                  <c:v>1.0002917062324701</c:v>
                </c:pt>
                <c:pt idx="299">
                  <c:v>1.0333779893831201</c:v>
                </c:pt>
                <c:pt idx="300">
                  <c:v>1.0214721157048099</c:v>
                </c:pt>
                <c:pt idx="301">
                  <c:v>1.0255712227587199</c:v>
                </c:pt>
                <c:pt idx="302">
                  <c:v>1.04275870356491</c:v>
                </c:pt>
                <c:pt idx="303">
                  <c:v>1.04896106405894</c:v>
                </c:pt>
                <c:pt idx="304">
                  <c:v>1.0402956327932</c:v>
                </c:pt>
                <c:pt idx="305">
                  <c:v>1.03241220849895</c:v>
                </c:pt>
                <c:pt idx="306">
                  <c:v>1.0301842582346299</c:v>
                </c:pt>
                <c:pt idx="307">
                  <c:v>1.0394318109104299</c:v>
                </c:pt>
                <c:pt idx="308">
                  <c:v>1.0481157575861999</c:v>
                </c:pt>
                <c:pt idx="309">
                  <c:v>1.0426136199715801</c:v>
                </c:pt>
                <c:pt idx="310">
                  <c:v>1.0356051191015301</c:v>
                </c:pt>
                <c:pt idx="311">
                  <c:v>1.0233161647217</c:v>
                </c:pt>
                <c:pt idx="312">
                  <c:v>0.996128433803531</c:v>
                </c:pt>
                <c:pt idx="313">
                  <c:v>1.00640208379505</c:v>
                </c:pt>
                <c:pt idx="314">
                  <c:v>1.0121307265646999</c:v>
                </c:pt>
                <c:pt idx="315">
                  <c:v>0.99129754871381903</c:v>
                </c:pt>
                <c:pt idx="316">
                  <c:v>0.98516792837850997</c:v>
                </c:pt>
                <c:pt idx="317">
                  <c:v>1.0049787617793999</c:v>
                </c:pt>
                <c:pt idx="318">
                  <c:v>1.00007847648153</c:v>
                </c:pt>
                <c:pt idx="319">
                  <c:v>0.98974639644599405</c:v>
                </c:pt>
                <c:pt idx="320">
                  <c:v>0.99134110302451905</c:v>
                </c:pt>
                <c:pt idx="321">
                  <c:v>0.97992621734100205</c:v>
                </c:pt>
                <c:pt idx="322">
                  <c:v>0.99070890521326405</c:v>
                </c:pt>
                <c:pt idx="323">
                  <c:v>0.989290947551971</c:v>
                </c:pt>
                <c:pt idx="324">
                  <c:v>1.0028965887488701</c:v>
                </c:pt>
                <c:pt idx="325">
                  <c:v>1.0059598847223901</c:v>
                </c:pt>
                <c:pt idx="326">
                  <c:v>1.00664639008975</c:v>
                </c:pt>
                <c:pt idx="327">
                  <c:v>1.0106983222768899</c:v>
                </c:pt>
                <c:pt idx="328">
                  <c:v>1.0071538919084799</c:v>
                </c:pt>
                <c:pt idx="329">
                  <c:v>0.99991384180777698</c:v>
                </c:pt>
                <c:pt idx="330">
                  <c:v>1.0071026845450699</c:v>
                </c:pt>
                <c:pt idx="331">
                  <c:v>1.0034817638417299</c:v>
                </c:pt>
                <c:pt idx="332">
                  <c:v>0.99973386154385802</c:v>
                </c:pt>
                <c:pt idx="333">
                  <c:v>1.0052457028633</c:v>
                </c:pt>
                <c:pt idx="334">
                  <c:v>1.01570056318584</c:v>
                </c:pt>
                <c:pt idx="335">
                  <c:v>1.0201307535071999</c:v>
                </c:pt>
                <c:pt idx="336">
                  <c:v>1.00761407743218</c:v>
                </c:pt>
                <c:pt idx="337">
                  <c:v>1.0057078024544199</c:v>
                </c:pt>
                <c:pt idx="338">
                  <c:v>1.0009189091327599</c:v>
                </c:pt>
                <c:pt idx="339">
                  <c:v>0.99863747930227598</c:v>
                </c:pt>
                <c:pt idx="340">
                  <c:v>0.98874983219059498</c:v>
                </c:pt>
                <c:pt idx="341">
                  <c:v>0.95474370655779095</c:v>
                </c:pt>
                <c:pt idx="342">
                  <c:v>0.96489818983646602</c:v>
                </c:pt>
                <c:pt idx="343">
                  <c:v>0.95971399801470803</c:v>
                </c:pt>
                <c:pt idx="344">
                  <c:v>0.95535564141519702</c:v>
                </c:pt>
                <c:pt idx="345">
                  <c:v>0.96634751427708399</c:v>
                </c:pt>
                <c:pt idx="346">
                  <c:v>0.96634883925779003</c:v>
                </c:pt>
                <c:pt idx="347">
                  <c:v>0.96167016037647102</c:v>
                </c:pt>
                <c:pt idx="348">
                  <c:v>0.95510508374889302</c:v>
                </c:pt>
                <c:pt idx="349">
                  <c:v>0.94797570589281899</c:v>
                </c:pt>
                <c:pt idx="350">
                  <c:v>0.96369953260650598</c:v>
                </c:pt>
                <c:pt idx="351">
                  <c:v>0.953872703857502</c:v>
                </c:pt>
                <c:pt idx="352">
                  <c:v>0.95181318741722598</c:v>
                </c:pt>
                <c:pt idx="353">
                  <c:v>0.93899901482256098</c:v>
                </c:pt>
                <c:pt idx="354">
                  <c:v>0.885039303128898</c:v>
                </c:pt>
                <c:pt idx="355">
                  <c:v>0.88825870160866904</c:v>
                </c:pt>
                <c:pt idx="356">
                  <c:v>0.87340411482195901</c:v>
                </c:pt>
                <c:pt idx="357">
                  <c:v>0.88091581011963005</c:v>
                </c:pt>
                <c:pt idx="358">
                  <c:v>0.87026543988784699</c:v>
                </c:pt>
                <c:pt idx="359">
                  <c:v>0.87049042930359399</c:v>
                </c:pt>
                <c:pt idx="360">
                  <c:v>0.86536022030902704</c:v>
                </c:pt>
                <c:pt idx="361">
                  <c:v>0.85676194381152404</c:v>
                </c:pt>
                <c:pt idx="362">
                  <c:v>0.87897746483639205</c:v>
                </c:pt>
                <c:pt idx="363">
                  <c:v>0.86433959011143802</c:v>
                </c:pt>
                <c:pt idx="364">
                  <c:v>0.870328115134828</c:v>
                </c:pt>
                <c:pt idx="365">
                  <c:v>0.85927124708427405</c:v>
                </c:pt>
                <c:pt idx="366">
                  <c:v>0.83698350038768898</c:v>
                </c:pt>
                <c:pt idx="367">
                  <c:v>0.83938970547948999</c:v>
                </c:pt>
                <c:pt idx="368">
                  <c:v>0.85362639564472498</c:v>
                </c:pt>
                <c:pt idx="369">
                  <c:v>0.85647067838750601</c:v>
                </c:pt>
                <c:pt idx="370">
                  <c:v>0.84467013334186403</c:v>
                </c:pt>
                <c:pt idx="371">
                  <c:v>0.86532185313458698</c:v>
                </c:pt>
                <c:pt idx="372">
                  <c:v>0.87263308890680502</c:v>
                </c:pt>
                <c:pt idx="373">
                  <c:v>0.873474846822902</c:v>
                </c:pt>
                <c:pt idx="374">
                  <c:v>0.87144828184724599</c:v>
                </c:pt>
                <c:pt idx="375">
                  <c:v>0.86633279723954604</c:v>
                </c:pt>
                <c:pt idx="376">
                  <c:v>0.86321099499081999</c:v>
                </c:pt>
                <c:pt idx="377">
                  <c:v>0.87213134246574098</c:v>
                </c:pt>
                <c:pt idx="378">
                  <c:v>0.88741644984686796</c:v>
                </c:pt>
                <c:pt idx="379">
                  <c:v>0.90625139893408602</c:v>
                </c:pt>
                <c:pt idx="380">
                  <c:v>0.90434912140179402</c:v>
                </c:pt>
                <c:pt idx="381">
                  <c:v>0.91201408802873696</c:v>
                </c:pt>
                <c:pt idx="382">
                  <c:v>0.90408934039506295</c:v>
                </c:pt>
                <c:pt idx="383">
                  <c:v>0.89503700466704605</c:v>
                </c:pt>
                <c:pt idx="384">
                  <c:v>0.894533446905735</c:v>
                </c:pt>
                <c:pt idx="385">
                  <c:v>0.88244145604213098</c:v>
                </c:pt>
                <c:pt idx="386">
                  <c:v>0.85925935748519999</c:v>
                </c:pt>
                <c:pt idx="387">
                  <c:v>0.847484322218649</c:v>
                </c:pt>
                <c:pt idx="388">
                  <c:v>0.82938396648474999</c:v>
                </c:pt>
                <c:pt idx="389">
                  <c:v>0.85556750439285101</c:v>
                </c:pt>
                <c:pt idx="390">
                  <c:v>0.84520028138623005</c:v>
                </c:pt>
                <c:pt idx="391">
                  <c:v>0.86404325235582102</c:v>
                </c:pt>
                <c:pt idx="392">
                  <c:v>0.869657774867728</c:v>
                </c:pt>
                <c:pt idx="393">
                  <c:v>0.87310027429623505</c:v>
                </c:pt>
                <c:pt idx="394">
                  <c:v>0.86953486121386303</c:v>
                </c:pt>
                <c:pt idx="395">
                  <c:v>0.85745035942537196</c:v>
                </c:pt>
                <c:pt idx="396">
                  <c:v>0.84824480720616102</c:v>
                </c:pt>
                <c:pt idx="397">
                  <c:v>0.836751842423339</c:v>
                </c:pt>
                <c:pt idx="398">
                  <c:v>0.84172250314089003</c:v>
                </c:pt>
                <c:pt idx="399">
                  <c:v>0.85376360230987403</c:v>
                </c:pt>
                <c:pt idx="400">
                  <c:v>0.843241785600786</c:v>
                </c:pt>
                <c:pt idx="401">
                  <c:v>0.84826870853118397</c:v>
                </c:pt>
                <c:pt idx="402">
                  <c:v>0.83836770862943299</c:v>
                </c:pt>
                <c:pt idx="403">
                  <c:v>0.85918269344868703</c:v>
                </c:pt>
                <c:pt idx="404">
                  <c:v>0.85935351071938704</c:v>
                </c:pt>
                <c:pt idx="405">
                  <c:v>0.85294921798407797</c:v>
                </c:pt>
                <c:pt idx="406">
                  <c:v>0.840400528843809</c:v>
                </c:pt>
                <c:pt idx="407">
                  <c:v>0.82670444150952804</c:v>
                </c:pt>
                <c:pt idx="408">
                  <c:v>0.82362488848856097</c:v>
                </c:pt>
                <c:pt idx="409">
                  <c:v>0.82879157540553305</c:v>
                </c:pt>
                <c:pt idx="410">
                  <c:v>0.81484523428910605</c:v>
                </c:pt>
                <c:pt idx="411">
                  <c:v>0.80806797084863202</c:v>
                </c:pt>
                <c:pt idx="412">
                  <c:v>0.80877129491802002</c:v>
                </c:pt>
                <c:pt idx="413">
                  <c:v>0.79425796099286095</c:v>
                </c:pt>
                <c:pt idx="414">
                  <c:v>0.79567977246450405</c:v>
                </c:pt>
                <c:pt idx="415">
                  <c:v>0.79505233308351597</c:v>
                </c:pt>
                <c:pt idx="416">
                  <c:v>0.80132561115371703</c:v>
                </c:pt>
                <c:pt idx="417">
                  <c:v>0.80070705201483205</c:v>
                </c:pt>
                <c:pt idx="418">
                  <c:v>0.79093653262354502</c:v>
                </c:pt>
                <c:pt idx="419">
                  <c:v>0.80998059689633894</c:v>
                </c:pt>
                <c:pt idx="420">
                  <c:v>0.819065757540827</c:v>
                </c:pt>
                <c:pt idx="421">
                  <c:v>0.81774930047219796</c:v>
                </c:pt>
                <c:pt idx="422">
                  <c:v>0.83174960598053005</c:v>
                </c:pt>
                <c:pt idx="423">
                  <c:v>0.82297054038505002</c:v>
                </c:pt>
                <c:pt idx="424">
                  <c:v>0.82866907513141297</c:v>
                </c:pt>
                <c:pt idx="425">
                  <c:v>0.82791686364584705</c:v>
                </c:pt>
                <c:pt idx="426">
                  <c:v>0.83686493815912899</c:v>
                </c:pt>
                <c:pt idx="427">
                  <c:v>0.810377932803379</c:v>
                </c:pt>
                <c:pt idx="428">
                  <c:v>0.79755141939619001</c:v>
                </c:pt>
                <c:pt idx="429">
                  <c:v>0.79762164101142397</c:v>
                </c:pt>
                <c:pt idx="430">
                  <c:v>0.741649599667495</c:v>
                </c:pt>
                <c:pt idx="431">
                  <c:v>0.74772543368966404</c:v>
                </c:pt>
                <c:pt idx="432">
                  <c:v>0.74519918000123198</c:v>
                </c:pt>
                <c:pt idx="433">
                  <c:v>0.72745107170291301</c:v>
                </c:pt>
                <c:pt idx="434">
                  <c:v>0.73067665674827098</c:v>
                </c:pt>
                <c:pt idx="435">
                  <c:v>0.70848224408770699</c:v>
                </c:pt>
                <c:pt idx="436">
                  <c:v>0.72633692170872899</c:v>
                </c:pt>
                <c:pt idx="437">
                  <c:v>0.76139980950598196</c:v>
                </c:pt>
                <c:pt idx="438">
                  <c:v>0.73901994431967599</c:v>
                </c:pt>
                <c:pt idx="439">
                  <c:v>0.72919247866065495</c:v>
                </c:pt>
                <c:pt idx="440">
                  <c:v>0.719913306812339</c:v>
                </c:pt>
                <c:pt idx="441">
                  <c:v>0.71533834898308701</c:v>
                </c:pt>
                <c:pt idx="442">
                  <c:v>0.71304570859652505</c:v>
                </c:pt>
                <c:pt idx="443">
                  <c:v>0.71775920233061496</c:v>
                </c:pt>
                <c:pt idx="444">
                  <c:v>0.72505484359959904</c:v>
                </c:pt>
                <c:pt idx="445">
                  <c:v>0.72739278301374899</c:v>
                </c:pt>
                <c:pt idx="446">
                  <c:v>0.74407356682774195</c:v>
                </c:pt>
                <c:pt idx="447">
                  <c:v>0.74503712618114104</c:v>
                </c:pt>
                <c:pt idx="448">
                  <c:v>0.74513298154836105</c:v>
                </c:pt>
                <c:pt idx="449">
                  <c:v>0.74075480364457502</c:v>
                </c:pt>
                <c:pt idx="450">
                  <c:v>0.73677054297121403</c:v>
                </c:pt>
                <c:pt idx="451">
                  <c:v>0.7357226545976</c:v>
                </c:pt>
                <c:pt idx="452">
                  <c:v>0.75791096838211203</c:v>
                </c:pt>
                <c:pt idx="453">
                  <c:v>0.77423867553933601</c:v>
                </c:pt>
                <c:pt idx="454">
                  <c:v>0.77759845741105804</c:v>
                </c:pt>
                <c:pt idx="455">
                  <c:v>0.79137692363134704</c:v>
                </c:pt>
                <c:pt idx="456">
                  <c:v>0.79818617362642696</c:v>
                </c:pt>
                <c:pt idx="457">
                  <c:v>0.79670304816492998</c:v>
                </c:pt>
                <c:pt idx="458">
                  <c:v>0.77552708096010303</c:v>
                </c:pt>
                <c:pt idx="459">
                  <c:v>0.78405641358095501</c:v>
                </c:pt>
                <c:pt idx="460">
                  <c:v>0.78527989258806996</c:v>
                </c:pt>
                <c:pt idx="461">
                  <c:v>0.762594843559524</c:v>
                </c:pt>
                <c:pt idx="462">
                  <c:v>0.76589971531937695</c:v>
                </c:pt>
                <c:pt idx="463">
                  <c:v>0.76916129225816099</c:v>
                </c:pt>
                <c:pt idx="464">
                  <c:v>0.77290208769423197</c:v>
                </c:pt>
                <c:pt idx="465">
                  <c:v>0.77246190435561302</c:v>
                </c:pt>
                <c:pt idx="466">
                  <c:v>0.77450791299233002</c:v>
                </c:pt>
                <c:pt idx="467">
                  <c:v>0.79728166627435404</c:v>
                </c:pt>
                <c:pt idx="468">
                  <c:v>0.799115841332382</c:v>
                </c:pt>
                <c:pt idx="469">
                  <c:v>0.79133502570349501</c:v>
                </c:pt>
                <c:pt idx="470">
                  <c:v>0.78124877023345596</c:v>
                </c:pt>
                <c:pt idx="471">
                  <c:v>0.78176152344564098</c:v>
                </c:pt>
                <c:pt idx="472">
                  <c:v>0.76924227429078795</c:v>
                </c:pt>
                <c:pt idx="473">
                  <c:v>0.77438012881712803</c:v>
                </c:pt>
                <c:pt idx="474">
                  <c:v>0.77764048998686197</c:v>
                </c:pt>
                <c:pt idx="475">
                  <c:v>0.78481979883676301</c:v>
                </c:pt>
                <c:pt idx="476">
                  <c:v>0.76696284096458101</c:v>
                </c:pt>
                <c:pt idx="477">
                  <c:v>0.76809557841107301</c:v>
                </c:pt>
                <c:pt idx="478">
                  <c:v>0.76360682270175795</c:v>
                </c:pt>
                <c:pt idx="479">
                  <c:v>0.75784991725828499</c:v>
                </c:pt>
                <c:pt idx="480">
                  <c:v>0.76503974201961</c:v>
                </c:pt>
                <c:pt idx="481">
                  <c:v>0.76303562420197502</c:v>
                </c:pt>
                <c:pt idx="482">
                  <c:v>0.788714491941511</c:v>
                </c:pt>
                <c:pt idx="483">
                  <c:v>0.77204117584366005</c:v>
                </c:pt>
                <c:pt idx="484">
                  <c:v>0.76707999306752495</c:v>
                </c:pt>
                <c:pt idx="485">
                  <c:v>0.76516561455325405</c:v>
                </c:pt>
                <c:pt idx="486">
                  <c:v>0.77978391960968496</c:v>
                </c:pt>
                <c:pt idx="487">
                  <c:v>0.77732693299285904</c:v>
                </c:pt>
                <c:pt idx="488">
                  <c:v>0.79011644266966297</c:v>
                </c:pt>
                <c:pt idx="489">
                  <c:v>0.81220290382165805</c:v>
                </c:pt>
                <c:pt idx="490">
                  <c:v>0.83485162509670396</c:v>
                </c:pt>
                <c:pt idx="491">
                  <c:v>0.82713999348709899</c:v>
                </c:pt>
                <c:pt idx="492">
                  <c:v>0.83088651820583603</c:v>
                </c:pt>
                <c:pt idx="493">
                  <c:v>0.83214735425087605</c:v>
                </c:pt>
                <c:pt idx="494">
                  <c:v>0.83419219503991504</c:v>
                </c:pt>
                <c:pt idx="495">
                  <c:v>0.83371666276443501</c:v>
                </c:pt>
                <c:pt idx="496">
                  <c:v>0.84856184157497705</c:v>
                </c:pt>
                <c:pt idx="497">
                  <c:v>0.84584285725791797</c:v>
                </c:pt>
                <c:pt idx="498">
                  <c:v>0.83943741581185105</c:v>
                </c:pt>
                <c:pt idx="499">
                  <c:v>0.84829724079881297</c:v>
                </c:pt>
                <c:pt idx="500">
                  <c:v>0.84907764545720998</c:v>
                </c:pt>
                <c:pt idx="501">
                  <c:v>0.83726906493691899</c:v>
                </c:pt>
                <c:pt idx="502">
                  <c:v>0.83291557188619203</c:v>
                </c:pt>
                <c:pt idx="503">
                  <c:v>0.84109534097009098</c:v>
                </c:pt>
                <c:pt idx="504">
                  <c:v>0.82888487205888695</c:v>
                </c:pt>
                <c:pt idx="505">
                  <c:v>0.82148806523905504</c:v>
                </c:pt>
                <c:pt idx="506">
                  <c:v>0.81836451992964199</c:v>
                </c:pt>
                <c:pt idx="507">
                  <c:v>0.80583604085571103</c:v>
                </c:pt>
                <c:pt idx="508">
                  <c:v>0.79193031637924605</c:v>
                </c:pt>
                <c:pt idx="509">
                  <c:v>0.81108019051304703</c:v>
                </c:pt>
                <c:pt idx="510">
                  <c:v>0.830762904920331</c:v>
                </c:pt>
                <c:pt idx="511">
                  <c:v>0.83857413727936203</c:v>
                </c:pt>
                <c:pt idx="512">
                  <c:v>0.85437188242883499</c:v>
                </c:pt>
                <c:pt idx="513">
                  <c:v>0.85562517270395599</c:v>
                </c:pt>
                <c:pt idx="514">
                  <c:v>0.85145591166402701</c:v>
                </c:pt>
                <c:pt idx="515">
                  <c:v>0.87788989195629497</c:v>
                </c:pt>
                <c:pt idx="516">
                  <c:v>0.87311263376863102</c:v>
                </c:pt>
                <c:pt idx="517">
                  <c:v>0.87376722271021201</c:v>
                </c:pt>
                <c:pt idx="518">
                  <c:v>0.86775059771982099</c:v>
                </c:pt>
                <c:pt idx="519">
                  <c:v>0.87448046973078797</c:v>
                </c:pt>
                <c:pt idx="520">
                  <c:v>0.90575352769337802</c:v>
                </c:pt>
                <c:pt idx="521">
                  <c:v>0.92599649746650503</c:v>
                </c:pt>
                <c:pt idx="522">
                  <c:v>0.92214071285204502</c:v>
                </c:pt>
                <c:pt idx="523">
                  <c:v>0.920583759331706</c:v>
                </c:pt>
                <c:pt idx="524">
                  <c:v>0.92506575200340002</c:v>
                </c:pt>
                <c:pt idx="525">
                  <c:v>0.93094551184408303</c:v>
                </c:pt>
                <c:pt idx="526">
                  <c:v>0.95033322929609299</c:v>
                </c:pt>
                <c:pt idx="527">
                  <c:v>0.96681255733483695</c:v>
                </c:pt>
                <c:pt idx="528">
                  <c:v>0.97462346147198298</c:v>
                </c:pt>
                <c:pt idx="529">
                  <c:v>0.93384119305915803</c:v>
                </c:pt>
                <c:pt idx="530">
                  <c:v>0.96474392217340899</c:v>
                </c:pt>
                <c:pt idx="531">
                  <c:v>0.97347003613403904</c:v>
                </c:pt>
                <c:pt idx="532">
                  <c:v>0.96123402890498699</c:v>
                </c:pt>
                <c:pt idx="533">
                  <c:v>0.93504387394059696</c:v>
                </c:pt>
                <c:pt idx="534">
                  <c:v>0.95241333129301098</c:v>
                </c:pt>
                <c:pt idx="535">
                  <c:v>0.98875285178276096</c:v>
                </c:pt>
                <c:pt idx="536">
                  <c:v>0.98903502987619696</c:v>
                </c:pt>
                <c:pt idx="537">
                  <c:v>0.98674839058797503</c:v>
                </c:pt>
                <c:pt idx="538">
                  <c:v>0.99086239158769196</c:v>
                </c:pt>
                <c:pt idx="539">
                  <c:v>0.99388789316973303</c:v>
                </c:pt>
                <c:pt idx="540">
                  <c:v>0.98053916022146204</c:v>
                </c:pt>
                <c:pt idx="541">
                  <c:v>0.95674476555155297</c:v>
                </c:pt>
                <c:pt idx="542">
                  <c:v>0.96142110644846701</c:v>
                </c:pt>
                <c:pt idx="543">
                  <c:v>0.95324900253204703</c:v>
                </c:pt>
                <c:pt idx="544">
                  <c:v>0.98573647210022297</c:v>
                </c:pt>
                <c:pt idx="545">
                  <c:v>1.01575587802359</c:v>
                </c:pt>
                <c:pt idx="546">
                  <c:v>1.0185638426911201</c:v>
                </c:pt>
                <c:pt idx="547">
                  <c:v>1.03165256180958</c:v>
                </c:pt>
                <c:pt idx="548">
                  <c:v>1.0380618266265</c:v>
                </c:pt>
                <c:pt idx="549">
                  <c:v>1.0277551797222599</c:v>
                </c:pt>
                <c:pt idx="550">
                  <c:v>1.03545355949207</c:v>
                </c:pt>
                <c:pt idx="551">
                  <c:v>1.03592963587705</c:v>
                </c:pt>
                <c:pt idx="552">
                  <c:v>1.0224978004990199</c:v>
                </c:pt>
                <c:pt idx="553">
                  <c:v>1.02124809493448</c:v>
                </c:pt>
                <c:pt idx="554">
                  <c:v>1.01113292330631</c:v>
                </c:pt>
                <c:pt idx="555">
                  <c:v>1.0295780366693501</c:v>
                </c:pt>
                <c:pt idx="556">
                  <c:v>1.0422614962504599</c:v>
                </c:pt>
                <c:pt idx="557">
                  <c:v>1.0296305463902</c:v>
                </c:pt>
                <c:pt idx="558">
                  <c:v>1.0367211600375099</c:v>
                </c:pt>
                <c:pt idx="559">
                  <c:v>1.0185165685223301</c:v>
                </c:pt>
                <c:pt idx="560">
                  <c:v>1.0097745803192699</c:v>
                </c:pt>
                <c:pt idx="561">
                  <c:v>1.01764439529035</c:v>
                </c:pt>
                <c:pt idx="562">
                  <c:v>0.98691555868577996</c:v>
                </c:pt>
                <c:pt idx="563">
                  <c:v>0.97901084248036196</c:v>
                </c:pt>
                <c:pt idx="564">
                  <c:v>0.95732470532950598</c:v>
                </c:pt>
                <c:pt idx="565">
                  <c:v>0.96336443156862706</c:v>
                </c:pt>
                <c:pt idx="566">
                  <c:v>0.88726069020121601</c:v>
                </c:pt>
                <c:pt idx="567">
                  <c:v>0.89825252501067698</c:v>
                </c:pt>
                <c:pt idx="568">
                  <c:v>0.89103791431559798</c:v>
                </c:pt>
                <c:pt idx="569">
                  <c:v>0.88144861161872201</c:v>
                </c:pt>
                <c:pt idx="570">
                  <c:v>0.907157129461028</c:v>
                </c:pt>
                <c:pt idx="571">
                  <c:v>0.89949340955519996</c:v>
                </c:pt>
                <c:pt idx="572">
                  <c:v>0.896260632705279</c:v>
                </c:pt>
                <c:pt idx="573">
                  <c:v>0.91598602866106804</c:v>
                </c:pt>
                <c:pt idx="574">
                  <c:v>0.91845760862022996</c:v>
                </c:pt>
                <c:pt idx="575">
                  <c:v>0.89570391599146604</c:v>
                </c:pt>
                <c:pt idx="576">
                  <c:v>0.86993501196587297</c:v>
                </c:pt>
                <c:pt idx="577">
                  <c:v>0.89143141345975796</c:v>
                </c:pt>
                <c:pt idx="578">
                  <c:v>0.89049577916961797</c:v>
                </c:pt>
                <c:pt idx="579">
                  <c:v>0.86386217946458199</c:v>
                </c:pt>
                <c:pt idx="580">
                  <c:v>0.85373532999059198</c:v>
                </c:pt>
                <c:pt idx="581">
                  <c:v>0.88082288187025104</c:v>
                </c:pt>
                <c:pt idx="582">
                  <c:v>0.884027359219828</c:v>
                </c:pt>
                <c:pt idx="583">
                  <c:v>0.88387280458891804</c:v>
                </c:pt>
                <c:pt idx="584">
                  <c:v>0.87924752127553396</c:v>
                </c:pt>
                <c:pt idx="585">
                  <c:v>0.87554703326647998</c:v>
                </c:pt>
                <c:pt idx="586">
                  <c:v>0.86837448379432003</c:v>
                </c:pt>
                <c:pt idx="587">
                  <c:v>0.85624804962606005</c:v>
                </c:pt>
                <c:pt idx="588">
                  <c:v>0.85710339615481301</c:v>
                </c:pt>
                <c:pt idx="589">
                  <c:v>0.84050601907239397</c:v>
                </c:pt>
                <c:pt idx="590">
                  <c:v>0.84986176931970803</c:v>
                </c:pt>
                <c:pt idx="591">
                  <c:v>0.88619876069603198</c:v>
                </c:pt>
                <c:pt idx="592">
                  <c:v>0.87844863040624099</c:v>
                </c:pt>
                <c:pt idx="593">
                  <c:v>0.88047842131387899</c:v>
                </c:pt>
                <c:pt idx="594">
                  <c:v>0.86145519107184099</c:v>
                </c:pt>
                <c:pt idx="595">
                  <c:v>0.85172552345955499</c:v>
                </c:pt>
                <c:pt idx="596">
                  <c:v>0.84858466023916601</c:v>
                </c:pt>
                <c:pt idx="597">
                  <c:v>0.86347563879624101</c:v>
                </c:pt>
                <c:pt idx="598">
                  <c:v>0.87559402025106503</c:v>
                </c:pt>
                <c:pt idx="599">
                  <c:v>0.88726428109276301</c:v>
                </c:pt>
                <c:pt idx="600">
                  <c:v>0.88271702582540601</c:v>
                </c:pt>
                <c:pt idx="601">
                  <c:v>0.87572647508353296</c:v>
                </c:pt>
                <c:pt idx="602">
                  <c:v>0.87350472116369504</c:v>
                </c:pt>
                <c:pt idx="603">
                  <c:v>0.87564992707042399</c:v>
                </c:pt>
                <c:pt idx="604">
                  <c:v>0.86516437392372503</c:v>
                </c:pt>
                <c:pt idx="605">
                  <c:v>0.89250615588773097</c:v>
                </c:pt>
                <c:pt idx="606">
                  <c:v>0.89263544793956995</c:v>
                </c:pt>
                <c:pt idx="607">
                  <c:v>0.88427817195418301</c:v>
                </c:pt>
                <c:pt idx="608">
                  <c:v>0.88036633850158796</c:v>
                </c:pt>
                <c:pt idx="609">
                  <c:v>0.88307658137522604</c:v>
                </c:pt>
                <c:pt idx="610">
                  <c:v>0.856061296816094</c:v>
                </c:pt>
                <c:pt idx="611">
                  <c:v>0.85530413666545801</c:v>
                </c:pt>
                <c:pt idx="612">
                  <c:v>0.85097962937404203</c:v>
                </c:pt>
                <c:pt idx="613">
                  <c:v>0.84971621808735798</c:v>
                </c:pt>
                <c:pt idx="614">
                  <c:v>0.85473386919000505</c:v>
                </c:pt>
                <c:pt idx="615">
                  <c:v>0.85883232795456899</c:v>
                </c:pt>
                <c:pt idx="616">
                  <c:v>0.85463811866614003</c:v>
                </c:pt>
                <c:pt idx="617">
                  <c:v>0.85744475853498103</c:v>
                </c:pt>
                <c:pt idx="618">
                  <c:v>0.84160980746136305</c:v>
                </c:pt>
                <c:pt idx="619">
                  <c:v>0.84921317294381204</c:v>
                </c:pt>
                <c:pt idx="620">
                  <c:v>0.84878104435191304</c:v>
                </c:pt>
                <c:pt idx="621">
                  <c:v>0.85327120573255699</c:v>
                </c:pt>
                <c:pt idx="622">
                  <c:v>0.86347468264948302</c:v>
                </c:pt>
                <c:pt idx="623">
                  <c:v>0.87102803737446099</c:v>
                </c:pt>
                <c:pt idx="624">
                  <c:v>0.87597854596395497</c:v>
                </c:pt>
                <c:pt idx="625">
                  <c:v>0.87600771378081199</c:v>
                </c:pt>
                <c:pt idx="626">
                  <c:v>0.88021767333965095</c:v>
                </c:pt>
                <c:pt idx="627">
                  <c:v>0.87481437590169198</c:v>
                </c:pt>
                <c:pt idx="628">
                  <c:v>0.869424394350231</c:v>
                </c:pt>
                <c:pt idx="629">
                  <c:v>0.85666964786149002</c:v>
                </c:pt>
                <c:pt idx="630">
                  <c:v>0.84553565437015898</c:v>
                </c:pt>
                <c:pt idx="631">
                  <c:v>0.83812864771649798</c:v>
                </c:pt>
                <c:pt idx="632">
                  <c:v>0.83462032737462</c:v>
                </c:pt>
                <c:pt idx="633">
                  <c:v>0.84666468974661202</c:v>
                </c:pt>
                <c:pt idx="634">
                  <c:v>0.83950770681834197</c:v>
                </c:pt>
                <c:pt idx="635">
                  <c:v>0.85107930217017702</c:v>
                </c:pt>
                <c:pt idx="636">
                  <c:v>0.84606382553761095</c:v>
                </c:pt>
                <c:pt idx="637">
                  <c:v>0.85066376036871305</c:v>
                </c:pt>
                <c:pt idx="638">
                  <c:v>0.85319455675202605</c:v>
                </c:pt>
                <c:pt idx="639">
                  <c:v>0.85731848009648504</c:v>
                </c:pt>
                <c:pt idx="640">
                  <c:v>0.88155348262878797</c:v>
                </c:pt>
                <c:pt idx="641">
                  <c:v>0.882723718710412</c:v>
                </c:pt>
                <c:pt idx="642">
                  <c:v>0.88953627668238</c:v>
                </c:pt>
                <c:pt idx="643">
                  <c:v>0.88308051300005497</c:v>
                </c:pt>
                <c:pt idx="644">
                  <c:v>0.87344324517470595</c:v>
                </c:pt>
                <c:pt idx="645">
                  <c:v>0.863825557872125</c:v>
                </c:pt>
                <c:pt idx="646">
                  <c:v>0.88049742990185498</c:v>
                </c:pt>
                <c:pt idx="647">
                  <c:v>0.86875208724529596</c:v>
                </c:pt>
                <c:pt idx="648">
                  <c:v>0.86338266296692301</c:v>
                </c:pt>
                <c:pt idx="649">
                  <c:v>0.85987986507505498</c:v>
                </c:pt>
                <c:pt idx="650">
                  <c:v>0.878766757535555</c:v>
                </c:pt>
                <c:pt idx="651">
                  <c:v>0.89555670123141895</c:v>
                </c:pt>
                <c:pt idx="652">
                  <c:v>0.90131685222709201</c:v>
                </c:pt>
                <c:pt idx="653">
                  <c:v>0.91616204849808602</c:v>
                </c:pt>
                <c:pt idx="654">
                  <c:v>0.91155280015023898</c:v>
                </c:pt>
                <c:pt idx="655">
                  <c:v>0.93465332296819104</c:v>
                </c:pt>
                <c:pt idx="656">
                  <c:v>0.93662808280820198</c:v>
                </c:pt>
                <c:pt idx="657">
                  <c:v>0.93178828527762603</c:v>
                </c:pt>
                <c:pt idx="658">
                  <c:v>0.93794716702395098</c:v>
                </c:pt>
                <c:pt idx="659">
                  <c:v>0.93903348892629901</c:v>
                </c:pt>
                <c:pt idx="660">
                  <c:v>0.92044452711392599</c:v>
                </c:pt>
                <c:pt idx="661">
                  <c:v>0.91322281357464397</c:v>
                </c:pt>
                <c:pt idx="662">
                  <c:v>0.923663049081484</c:v>
                </c:pt>
                <c:pt idx="663">
                  <c:v>0.92385019864788998</c:v>
                </c:pt>
                <c:pt idx="664">
                  <c:v>0.91611499839084298</c:v>
                </c:pt>
                <c:pt idx="665">
                  <c:v>0.91861899336005903</c:v>
                </c:pt>
                <c:pt idx="666">
                  <c:v>0.90162423836022099</c:v>
                </c:pt>
                <c:pt idx="667">
                  <c:v>0.89342920284670702</c:v>
                </c:pt>
                <c:pt idx="668">
                  <c:v>0.89220198672868001</c:v>
                </c:pt>
                <c:pt idx="669">
                  <c:v>0.89370573891390703</c:v>
                </c:pt>
                <c:pt idx="670">
                  <c:v>0.89657033655507001</c:v>
                </c:pt>
                <c:pt idx="671">
                  <c:v>0.91276616805311195</c:v>
                </c:pt>
                <c:pt idx="672">
                  <c:v>0.92761489355292104</c:v>
                </c:pt>
                <c:pt idx="673">
                  <c:v>0.90835259921246603</c:v>
                </c:pt>
                <c:pt idx="674">
                  <c:v>0.94194222564149899</c:v>
                </c:pt>
                <c:pt idx="675">
                  <c:v>0.93749376342294899</c:v>
                </c:pt>
                <c:pt idx="676">
                  <c:v>0.93486160985415701</c:v>
                </c:pt>
                <c:pt idx="677">
                  <c:v>0.92631452311268903</c:v>
                </c:pt>
                <c:pt idx="678">
                  <c:v>0.91212118836377398</c:v>
                </c:pt>
                <c:pt idx="679">
                  <c:v>0.91133752329852702</c:v>
                </c:pt>
                <c:pt idx="680">
                  <c:v>0.92469773392352606</c:v>
                </c:pt>
                <c:pt idx="681">
                  <c:v>0.92094193163679905</c:v>
                </c:pt>
                <c:pt idx="682">
                  <c:v>0.91847633957325503</c:v>
                </c:pt>
                <c:pt idx="683">
                  <c:v>0.92752164069593601</c:v>
                </c:pt>
                <c:pt idx="684">
                  <c:v>0.947542237851141</c:v>
                </c:pt>
                <c:pt idx="685">
                  <c:v>0.94424022064475999</c:v>
                </c:pt>
                <c:pt idx="686">
                  <c:v>0.93533437088178295</c:v>
                </c:pt>
                <c:pt idx="687">
                  <c:v>0.93404063715121</c:v>
                </c:pt>
                <c:pt idx="688">
                  <c:v>0.93975012693301996</c:v>
                </c:pt>
                <c:pt idx="689">
                  <c:v>0.947760608644863</c:v>
                </c:pt>
                <c:pt idx="690">
                  <c:v>0.94775841891549795</c:v>
                </c:pt>
                <c:pt idx="691">
                  <c:v>0.93646837714465103</c:v>
                </c:pt>
                <c:pt idx="692">
                  <c:v>0.93872205137180698</c:v>
                </c:pt>
                <c:pt idx="693">
                  <c:v>0.939202787045059</c:v>
                </c:pt>
                <c:pt idx="694">
                  <c:v>0.918058324567392</c:v>
                </c:pt>
                <c:pt idx="695">
                  <c:v>0.91987258322668097</c:v>
                </c:pt>
                <c:pt idx="696">
                  <c:v>0.91721330145455904</c:v>
                </c:pt>
                <c:pt idx="697">
                  <c:v>0.92198769034976003</c:v>
                </c:pt>
                <c:pt idx="698">
                  <c:v>0.91213680847523504</c:v>
                </c:pt>
                <c:pt idx="699">
                  <c:v>0.91890470760328102</c:v>
                </c:pt>
                <c:pt idx="700">
                  <c:v>0.93429471664839003</c:v>
                </c:pt>
                <c:pt idx="701">
                  <c:v>0.92869428309690705</c:v>
                </c:pt>
                <c:pt idx="702">
                  <c:v>0.92708159700772497</c:v>
                </c:pt>
                <c:pt idx="703">
                  <c:v>0.92207612711149101</c:v>
                </c:pt>
                <c:pt idx="704">
                  <c:v>0.91985650151427201</c:v>
                </c:pt>
                <c:pt idx="705">
                  <c:v>0.91364774033066798</c:v>
                </c:pt>
                <c:pt idx="706">
                  <c:v>0.90988325937633796</c:v>
                </c:pt>
                <c:pt idx="707">
                  <c:v>0.90532913500787604</c:v>
                </c:pt>
                <c:pt idx="708">
                  <c:v>0.90477880724119197</c:v>
                </c:pt>
                <c:pt idx="709">
                  <c:v>0.90415278209047401</c:v>
                </c:pt>
                <c:pt idx="710">
                  <c:v>0.91222754704091802</c:v>
                </c:pt>
                <c:pt idx="711">
                  <c:v>0.90777401883777498</c:v>
                </c:pt>
                <c:pt idx="712">
                  <c:v>0.91713987909391503</c:v>
                </c:pt>
                <c:pt idx="713">
                  <c:v>0.92169023589431598</c:v>
                </c:pt>
                <c:pt idx="714">
                  <c:v>0.92288742207778596</c:v>
                </c:pt>
                <c:pt idx="715">
                  <c:v>0.92415823352603099</c:v>
                </c:pt>
                <c:pt idx="716">
                  <c:v>0.92332306852466695</c:v>
                </c:pt>
                <c:pt idx="717">
                  <c:v>0.92227842828043705</c:v>
                </c:pt>
                <c:pt idx="718">
                  <c:v>0.93159659227094904</c:v>
                </c:pt>
                <c:pt idx="719">
                  <c:v>0.94319159672046604</c:v>
                </c:pt>
                <c:pt idx="720">
                  <c:v>0.95021841674963003</c:v>
                </c:pt>
                <c:pt idx="721">
                  <c:v>0.94508815451369199</c:v>
                </c:pt>
                <c:pt idx="722">
                  <c:v>0.94595478694406798</c:v>
                </c:pt>
                <c:pt idx="723">
                  <c:v>0.93557672398522096</c:v>
                </c:pt>
                <c:pt idx="724">
                  <c:v>0.91962886789662701</c:v>
                </c:pt>
                <c:pt idx="725">
                  <c:v>0.93492319575119198</c:v>
                </c:pt>
                <c:pt idx="726">
                  <c:v>0.93650450913364003</c:v>
                </c:pt>
                <c:pt idx="727">
                  <c:v>0.94212137299672505</c:v>
                </c:pt>
                <c:pt idx="728">
                  <c:v>0.94480520885216601</c:v>
                </c:pt>
                <c:pt idx="729">
                  <c:v>0.95723784888422503</c:v>
                </c:pt>
                <c:pt idx="730">
                  <c:v>0.96815847996951399</c:v>
                </c:pt>
                <c:pt idx="731">
                  <c:v>0.99001241976282495</c:v>
                </c:pt>
                <c:pt idx="732">
                  <c:v>0.99056090806665198</c:v>
                </c:pt>
                <c:pt idx="733">
                  <c:v>0.99314966456035303</c:v>
                </c:pt>
                <c:pt idx="734">
                  <c:v>1.0128904965660901</c:v>
                </c:pt>
                <c:pt idx="735">
                  <c:v>0.99496338262776396</c:v>
                </c:pt>
                <c:pt idx="736">
                  <c:v>1.00875997616519</c:v>
                </c:pt>
                <c:pt idx="737">
                  <c:v>1.0121621094906399</c:v>
                </c:pt>
                <c:pt idx="738">
                  <c:v>1.0454308868134199</c:v>
                </c:pt>
                <c:pt idx="739">
                  <c:v>1.0437457711689999</c:v>
                </c:pt>
                <c:pt idx="740">
                  <c:v>1.03842097398568</c:v>
                </c:pt>
                <c:pt idx="741">
                  <c:v>1.0345894206088599</c:v>
                </c:pt>
                <c:pt idx="742">
                  <c:v>1.03318305579018</c:v>
                </c:pt>
                <c:pt idx="743">
                  <c:v>1.04222253573516</c:v>
                </c:pt>
                <c:pt idx="744">
                  <c:v>1.0229179143265601</c:v>
                </c:pt>
                <c:pt idx="745">
                  <c:v>1.02152501023329</c:v>
                </c:pt>
                <c:pt idx="746">
                  <c:v>0.98323623119660297</c:v>
                </c:pt>
                <c:pt idx="747">
                  <c:v>0.89594883753230004</c:v>
                </c:pt>
                <c:pt idx="748">
                  <c:v>0.89211592069261003</c:v>
                </c:pt>
                <c:pt idx="749">
                  <c:v>0.91267086539720199</c:v>
                </c:pt>
                <c:pt idx="750">
                  <c:v>0.93963612904150395</c:v>
                </c:pt>
                <c:pt idx="751">
                  <c:v>0.93836701141305001</c:v>
                </c:pt>
                <c:pt idx="752">
                  <c:v>0.97370973258131299</c:v>
                </c:pt>
                <c:pt idx="753">
                  <c:v>0.97743208800774395</c:v>
                </c:pt>
                <c:pt idx="754">
                  <c:v>0.99402555479126298</c:v>
                </c:pt>
                <c:pt idx="755">
                  <c:v>0.97905342542609197</c:v>
                </c:pt>
                <c:pt idx="756">
                  <c:v>0.97653903937120301</c:v>
                </c:pt>
                <c:pt idx="757">
                  <c:v>0.99694262567840497</c:v>
                </c:pt>
                <c:pt idx="758">
                  <c:v>1.0058060956630701</c:v>
                </c:pt>
                <c:pt idx="759">
                  <c:v>0.99345275688157098</c:v>
                </c:pt>
                <c:pt idx="760">
                  <c:v>1.0080429253674299</c:v>
                </c:pt>
                <c:pt idx="761">
                  <c:v>1.0270433696539301</c:v>
                </c:pt>
                <c:pt idx="762">
                  <c:v>1.07292699197418</c:v>
                </c:pt>
                <c:pt idx="763">
                  <c:v>1.0699716230898</c:v>
                </c:pt>
                <c:pt idx="764">
                  <c:v>1.0405712844267401</c:v>
                </c:pt>
                <c:pt idx="765">
                  <c:v>1.04290791870684</c:v>
                </c:pt>
                <c:pt idx="766">
                  <c:v>0.99304331517506295</c:v>
                </c:pt>
                <c:pt idx="767">
                  <c:v>1.0287140952067</c:v>
                </c:pt>
                <c:pt idx="768">
                  <c:v>1.04041655133713</c:v>
                </c:pt>
                <c:pt idx="769">
                  <c:v>1.04506318297342</c:v>
                </c:pt>
                <c:pt idx="770">
                  <c:v>1.05360913998008</c:v>
                </c:pt>
                <c:pt idx="771">
                  <c:v>1.0438298141495901</c:v>
                </c:pt>
                <c:pt idx="772">
                  <c:v>0.99587527468280301</c:v>
                </c:pt>
                <c:pt idx="773">
                  <c:v>1.0202263032065</c:v>
                </c:pt>
                <c:pt idx="774">
                  <c:v>1.00773411978278</c:v>
                </c:pt>
                <c:pt idx="775">
                  <c:v>0.98722819910046</c:v>
                </c:pt>
                <c:pt idx="776">
                  <c:v>0.97626755328914805</c:v>
                </c:pt>
                <c:pt idx="777">
                  <c:v>0.93146409190203205</c:v>
                </c:pt>
                <c:pt idx="778">
                  <c:v>0.93211646048722596</c:v>
                </c:pt>
                <c:pt idx="779">
                  <c:v>0.91752966404361802</c:v>
                </c:pt>
                <c:pt idx="780">
                  <c:v>0.91935378520964595</c:v>
                </c:pt>
                <c:pt idx="781">
                  <c:v>0.92856024162400796</c:v>
                </c:pt>
                <c:pt idx="782">
                  <c:v>0.88789976497914802</c:v>
                </c:pt>
                <c:pt idx="783">
                  <c:v>0.90433912420783502</c:v>
                </c:pt>
                <c:pt idx="784">
                  <c:v>0.93042592246584999</c:v>
                </c:pt>
                <c:pt idx="785">
                  <c:v>0.92538685076997795</c:v>
                </c:pt>
                <c:pt idx="786">
                  <c:v>0.91572464037120005</c:v>
                </c:pt>
                <c:pt idx="787">
                  <c:v>0.88841321784716498</c:v>
                </c:pt>
                <c:pt idx="788">
                  <c:v>0.88509105187079196</c:v>
                </c:pt>
                <c:pt idx="789">
                  <c:v>0.884150371838337</c:v>
                </c:pt>
                <c:pt idx="790">
                  <c:v>0.90951072325581594</c:v>
                </c:pt>
                <c:pt idx="791">
                  <c:v>0.90221000613472702</c:v>
                </c:pt>
                <c:pt idx="792">
                  <c:v>0.92643753388533301</c:v>
                </c:pt>
                <c:pt idx="793">
                  <c:v>0.92434947446284299</c:v>
                </c:pt>
                <c:pt idx="794">
                  <c:v>0.93475941234424698</c:v>
                </c:pt>
                <c:pt idx="795">
                  <c:v>0.91578664065335003</c:v>
                </c:pt>
                <c:pt idx="796">
                  <c:v>0.90542171036851504</c:v>
                </c:pt>
                <c:pt idx="797">
                  <c:v>0.93314722666371597</c:v>
                </c:pt>
                <c:pt idx="798">
                  <c:v>0.93223885994343902</c:v>
                </c:pt>
                <c:pt idx="799">
                  <c:v>0.94127662854788596</c:v>
                </c:pt>
                <c:pt idx="800">
                  <c:v>0.94956455980391896</c:v>
                </c:pt>
                <c:pt idx="801">
                  <c:v>0.95865088248459795</c:v>
                </c:pt>
                <c:pt idx="802">
                  <c:v>0.95185578445149099</c:v>
                </c:pt>
                <c:pt idx="803">
                  <c:v>0.95519474919667102</c:v>
                </c:pt>
                <c:pt idx="804">
                  <c:v>0.95950404931443301</c:v>
                </c:pt>
                <c:pt idx="805">
                  <c:v>0.95520279750368497</c:v>
                </c:pt>
                <c:pt idx="806">
                  <c:v>0.942267947453023</c:v>
                </c:pt>
                <c:pt idx="807">
                  <c:v>0.92972013336692205</c:v>
                </c:pt>
                <c:pt idx="808">
                  <c:v>0.93102503548687199</c:v>
                </c:pt>
                <c:pt idx="809">
                  <c:v>0.95683375602063903</c:v>
                </c:pt>
                <c:pt idx="810">
                  <c:v>0.97277742720757998</c:v>
                </c:pt>
                <c:pt idx="811">
                  <c:v>0.96488135736766001</c:v>
                </c:pt>
                <c:pt idx="812">
                  <c:v>0.97535202900629603</c:v>
                </c:pt>
                <c:pt idx="813">
                  <c:v>0.97410466315106004</c:v>
                </c:pt>
                <c:pt idx="814">
                  <c:v>0.97925013671385397</c:v>
                </c:pt>
                <c:pt idx="815">
                  <c:v>0.98931722045033399</c:v>
                </c:pt>
                <c:pt idx="816">
                  <c:v>0.98338195434137698</c:v>
                </c:pt>
                <c:pt idx="817">
                  <c:v>0.98251688405373006</c:v>
                </c:pt>
                <c:pt idx="818">
                  <c:v>0.97641434569365604</c:v>
                </c:pt>
                <c:pt idx="819">
                  <c:v>0.99059428930178195</c:v>
                </c:pt>
                <c:pt idx="820">
                  <c:v>0.982306070318262</c:v>
                </c:pt>
                <c:pt idx="821">
                  <c:v>0.97537760139590601</c:v>
                </c:pt>
                <c:pt idx="822">
                  <c:v>0.95780209178549802</c:v>
                </c:pt>
                <c:pt idx="823">
                  <c:v>0.96025324593386696</c:v>
                </c:pt>
                <c:pt idx="824">
                  <c:v>0.98325513966899702</c:v>
                </c:pt>
                <c:pt idx="825">
                  <c:v>0.97578195032464798</c:v>
                </c:pt>
                <c:pt idx="826">
                  <c:v>0.974698277232106</c:v>
                </c:pt>
                <c:pt idx="827">
                  <c:v>0.98020444683992702</c:v>
                </c:pt>
                <c:pt idx="828">
                  <c:v>1.0160173237769801</c:v>
                </c:pt>
                <c:pt idx="829">
                  <c:v>1.01739260974461</c:v>
                </c:pt>
                <c:pt idx="830">
                  <c:v>1.0185483687298</c:v>
                </c:pt>
                <c:pt idx="831">
                  <c:v>1.02015401083443</c:v>
                </c:pt>
                <c:pt idx="832">
                  <c:v>1.0206688869129801</c:v>
                </c:pt>
                <c:pt idx="833">
                  <c:v>1.02022756643997</c:v>
                </c:pt>
                <c:pt idx="834">
                  <c:v>1.0269702554871101</c:v>
                </c:pt>
                <c:pt idx="835">
                  <c:v>1.02351282671248</c:v>
                </c:pt>
                <c:pt idx="836">
                  <c:v>1.02662253106901</c:v>
                </c:pt>
                <c:pt idx="837">
                  <c:v>1.02443798730366</c:v>
                </c:pt>
                <c:pt idx="838">
                  <c:v>1.0089802820326399</c:v>
                </c:pt>
                <c:pt idx="839">
                  <c:v>1.01996960091129</c:v>
                </c:pt>
                <c:pt idx="840">
                  <c:v>1.01879830401246</c:v>
                </c:pt>
                <c:pt idx="841">
                  <c:v>1.02167467471951</c:v>
                </c:pt>
                <c:pt idx="842">
                  <c:v>1.03543963744819</c:v>
                </c:pt>
                <c:pt idx="843">
                  <c:v>1.02924350354117</c:v>
                </c:pt>
                <c:pt idx="844">
                  <c:v>1.0366760383075799</c:v>
                </c:pt>
                <c:pt idx="845">
                  <c:v>1.04660910568358</c:v>
                </c:pt>
                <c:pt idx="846">
                  <c:v>1.0410174770869101</c:v>
                </c:pt>
                <c:pt idx="847">
                  <c:v>1.0562930685927501</c:v>
                </c:pt>
                <c:pt idx="848">
                  <c:v>1.07980351326401</c:v>
                </c:pt>
                <c:pt idx="849">
                  <c:v>1.09684049093783</c:v>
                </c:pt>
                <c:pt idx="850">
                  <c:v>1.1062701384084801</c:v>
                </c:pt>
                <c:pt idx="851">
                  <c:v>1.16480368406497</c:v>
                </c:pt>
                <c:pt idx="852">
                  <c:v>1.1690365089675401</c:v>
                </c:pt>
                <c:pt idx="853">
                  <c:v>1.18881076947173</c:v>
                </c:pt>
                <c:pt idx="854">
                  <c:v>1.2204607255026401</c:v>
                </c:pt>
                <c:pt idx="855">
                  <c:v>1.2084771321021801</c:v>
                </c:pt>
                <c:pt idx="856">
                  <c:v>1.2580299940191799</c:v>
                </c:pt>
                <c:pt idx="857">
                  <c:v>1.2473105758871601</c:v>
                </c:pt>
                <c:pt idx="858">
                  <c:v>1.2561233263720299</c:v>
                </c:pt>
                <c:pt idx="859">
                  <c:v>1.1863580339364601</c:v>
                </c:pt>
                <c:pt idx="860">
                  <c:v>1.18966693491908</c:v>
                </c:pt>
                <c:pt idx="861">
                  <c:v>1.22538040932581</c:v>
                </c:pt>
                <c:pt idx="862">
                  <c:v>1.25112991652619</c:v>
                </c:pt>
                <c:pt idx="863">
                  <c:v>1.26163045189071</c:v>
                </c:pt>
                <c:pt idx="864">
                  <c:v>1.2786820890050301</c:v>
                </c:pt>
                <c:pt idx="865">
                  <c:v>1.21644980859389</c:v>
                </c:pt>
                <c:pt idx="866">
                  <c:v>1.23036886784614</c:v>
                </c:pt>
                <c:pt idx="867">
                  <c:v>1.2351869129998501</c:v>
                </c:pt>
                <c:pt idx="868">
                  <c:v>1.2655305905719001</c:v>
                </c:pt>
                <c:pt idx="869">
                  <c:v>1.25842660827552</c:v>
                </c:pt>
                <c:pt idx="870">
                  <c:v>1.26781421874175</c:v>
                </c:pt>
                <c:pt idx="871">
                  <c:v>1.29599913531865</c:v>
                </c:pt>
                <c:pt idx="872">
                  <c:v>1.28836685203226</c:v>
                </c:pt>
                <c:pt idx="873">
                  <c:v>1.3027816373544101</c:v>
                </c:pt>
                <c:pt idx="874">
                  <c:v>1.30372324315017</c:v>
                </c:pt>
                <c:pt idx="875">
                  <c:v>1.28607994622102</c:v>
                </c:pt>
                <c:pt idx="876">
                  <c:v>1.2835926898074399</c:v>
                </c:pt>
                <c:pt idx="877">
                  <c:v>1.26016717326577</c:v>
                </c:pt>
                <c:pt idx="878">
                  <c:v>1.24109556632846</c:v>
                </c:pt>
                <c:pt idx="879">
                  <c:v>1.24468665908931</c:v>
                </c:pt>
                <c:pt idx="880">
                  <c:v>1.25409297784036</c:v>
                </c:pt>
                <c:pt idx="881">
                  <c:v>1.2818424038770999</c:v>
                </c:pt>
                <c:pt idx="882">
                  <c:v>1.29220622347419</c:v>
                </c:pt>
                <c:pt idx="883">
                  <c:v>1.2752780291339101</c:v>
                </c:pt>
                <c:pt idx="884">
                  <c:v>1.26154774065835</c:v>
                </c:pt>
                <c:pt idx="885">
                  <c:v>1.2722355173759401</c:v>
                </c:pt>
                <c:pt idx="886">
                  <c:v>1.2753871765804199</c:v>
                </c:pt>
                <c:pt idx="887">
                  <c:v>1.27239328749238</c:v>
                </c:pt>
                <c:pt idx="888">
                  <c:v>1.25574510396312</c:v>
                </c:pt>
                <c:pt idx="889">
                  <c:v>1.2742493170715301</c:v>
                </c:pt>
                <c:pt idx="890">
                  <c:v>1.2948983338367901</c:v>
                </c:pt>
                <c:pt idx="891">
                  <c:v>1.2912673126756</c:v>
                </c:pt>
                <c:pt idx="892">
                  <c:v>1.2997559206296501</c:v>
                </c:pt>
                <c:pt idx="893">
                  <c:v>1.30069843502959</c:v>
                </c:pt>
                <c:pt idx="894">
                  <c:v>1.2897150860570199</c:v>
                </c:pt>
                <c:pt idx="895">
                  <c:v>1.29461989194116</c:v>
                </c:pt>
                <c:pt idx="896">
                  <c:v>1.2664085410633099</c:v>
                </c:pt>
                <c:pt idx="897">
                  <c:v>1.2712056190701799</c:v>
                </c:pt>
                <c:pt idx="898">
                  <c:v>1.2250170978694299</c:v>
                </c:pt>
                <c:pt idx="899">
                  <c:v>1.1977202128545199</c:v>
                </c:pt>
                <c:pt idx="900">
                  <c:v>1.2179103094922299</c:v>
                </c:pt>
                <c:pt idx="901">
                  <c:v>1.24040037599464</c:v>
                </c:pt>
                <c:pt idx="902">
                  <c:v>1.2455894158187899</c:v>
                </c:pt>
                <c:pt idx="903">
                  <c:v>1.2303973016980601</c:v>
                </c:pt>
                <c:pt idx="904">
                  <c:v>1.2274675341021399</c:v>
                </c:pt>
                <c:pt idx="905">
                  <c:v>1.24162395459015</c:v>
                </c:pt>
                <c:pt idx="906">
                  <c:v>1.2354832129120401</c:v>
                </c:pt>
                <c:pt idx="907">
                  <c:v>1.21978368785733</c:v>
                </c:pt>
                <c:pt idx="908">
                  <c:v>1.23139954294167</c:v>
                </c:pt>
                <c:pt idx="909">
                  <c:v>1.19994073374536</c:v>
                </c:pt>
                <c:pt idx="910">
                  <c:v>1.19496268544048</c:v>
                </c:pt>
                <c:pt idx="911">
                  <c:v>1.18383263688447</c:v>
                </c:pt>
                <c:pt idx="912">
                  <c:v>1.1865484386732801</c:v>
                </c:pt>
                <c:pt idx="913">
                  <c:v>1.19033386619811</c:v>
                </c:pt>
                <c:pt idx="914">
                  <c:v>1.2309476305057001</c:v>
                </c:pt>
                <c:pt idx="915">
                  <c:v>1.26990366975633</c:v>
                </c:pt>
                <c:pt idx="916">
                  <c:v>1.27503113554214</c:v>
                </c:pt>
                <c:pt idx="917">
                  <c:v>1.2626969234177801</c:v>
                </c:pt>
                <c:pt idx="918">
                  <c:v>1.24752516774536</c:v>
                </c:pt>
                <c:pt idx="919">
                  <c:v>1.2322446550644</c:v>
                </c:pt>
                <c:pt idx="920">
                  <c:v>1.23746275561323</c:v>
                </c:pt>
                <c:pt idx="921">
                  <c:v>1.2644976236047101</c:v>
                </c:pt>
                <c:pt idx="922">
                  <c:v>1.24137943380073</c:v>
                </c:pt>
                <c:pt idx="923">
                  <c:v>1.23811032430257</c:v>
                </c:pt>
                <c:pt idx="924">
                  <c:v>1.21595979864938</c:v>
                </c:pt>
                <c:pt idx="925">
                  <c:v>1.2230110431323</c:v>
                </c:pt>
                <c:pt idx="926">
                  <c:v>1.2277354891505601</c:v>
                </c:pt>
                <c:pt idx="927">
                  <c:v>1.2385859566939701</c:v>
                </c:pt>
                <c:pt idx="928">
                  <c:v>1.2523259784799401</c:v>
                </c:pt>
                <c:pt idx="929">
                  <c:v>1.2447023290908099</c:v>
                </c:pt>
                <c:pt idx="930">
                  <c:v>1.26955584633809</c:v>
                </c:pt>
                <c:pt idx="931">
                  <c:v>1.2907323128986701</c:v>
                </c:pt>
                <c:pt idx="932">
                  <c:v>1.29078717421314</c:v>
                </c:pt>
                <c:pt idx="933">
                  <c:v>1.3213530340256201</c:v>
                </c:pt>
                <c:pt idx="934">
                  <c:v>1.3062564321383101</c:v>
                </c:pt>
                <c:pt idx="935">
                  <c:v>1.3361886981158599</c:v>
                </c:pt>
                <c:pt idx="936">
                  <c:v>1.3093931275806101</c:v>
                </c:pt>
                <c:pt idx="937">
                  <c:v>1.27235230844154</c:v>
                </c:pt>
                <c:pt idx="938">
                  <c:v>1.2771927198658399</c:v>
                </c:pt>
                <c:pt idx="939">
                  <c:v>1.2679491501329501</c:v>
                </c:pt>
                <c:pt idx="940">
                  <c:v>1.2357345171168099</c:v>
                </c:pt>
                <c:pt idx="941">
                  <c:v>1.2168981450963301</c:v>
                </c:pt>
                <c:pt idx="942">
                  <c:v>1.2124114399202</c:v>
                </c:pt>
                <c:pt idx="943">
                  <c:v>1.2240277532764301</c:v>
                </c:pt>
                <c:pt idx="944">
                  <c:v>1.23262656522512</c:v>
                </c:pt>
                <c:pt idx="945">
                  <c:v>1.2363849313547499</c:v>
                </c:pt>
                <c:pt idx="946">
                  <c:v>1.2317327640447799</c:v>
                </c:pt>
                <c:pt idx="947">
                  <c:v>1.21562181279887</c:v>
                </c:pt>
                <c:pt idx="948">
                  <c:v>1.2122775750935599</c:v>
                </c:pt>
                <c:pt idx="949">
                  <c:v>1.22161853565339</c:v>
                </c:pt>
                <c:pt idx="950">
                  <c:v>1.2221772224335501</c:v>
                </c:pt>
                <c:pt idx="951">
                  <c:v>1.22836657895531</c:v>
                </c:pt>
                <c:pt idx="952">
                  <c:v>1.22952364134405</c:v>
                </c:pt>
                <c:pt idx="953">
                  <c:v>1.2206951449055901</c:v>
                </c:pt>
                <c:pt idx="954">
                  <c:v>1.2329335233320899</c:v>
                </c:pt>
                <c:pt idx="955">
                  <c:v>1.22469050669386</c:v>
                </c:pt>
                <c:pt idx="956">
                  <c:v>1.2176016671640699</c:v>
                </c:pt>
                <c:pt idx="957">
                  <c:v>1.2039487783287299</c:v>
                </c:pt>
                <c:pt idx="958">
                  <c:v>1.2090422863452399</c:v>
                </c:pt>
                <c:pt idx="959">
                  <c:v>1.2002056208729499</c:v>
                </c:pt>
                <c:pt idx="960">
                  <c:v>1.2107286903711001</c:v>
                </c:pt>
                <c:pt idx="961">
                  <c:v>1.21844638873657</c:v>
                </c:pt>
                <c:pt idx="962">
                  <c:v>1.21243352277279</c:v>
                </c:pt>
                <c:pt idx="963">
                  <c:v>1.2201660763618201</c:v>
                </c:pt>
                <c:pt idx="964">
                  <c:v>1.2273845348694301</c:v>
                </c:pt>
                <c:pt idx="965">
                  <c:v>1.26490325718311</c:v>
                </c:pt>
                <c:pt idx="966">
                  <c:v>1.2365036133190099</c:v>
                </c:pt>
                <c:pt idx="967">
                  <c:v>1.24715395141809</c:v>
                </c:pt>
                <c:pt idx="968">
                  <c:v>1.23759367868939</c:v>
                </c:pt>
                <c:pt idx="969">
                  <c:v>1.25183690335764</c:v>
                </c:pt>
                <c:pt idx="970">
                  <c:v>1.2644308844489101</c:v>
                </c:pt>
                <c:pt idx="971">
                  <c:v>1.2428239906930201</c:v>
                </c:pt>
                <c:pt idx="972">
                  <c:v>1.25197600499608</c:v>
                </c:pt>
                <c:pt idx="973">
                  <c:v>1.26921458465226</c:v>
                </c:pt>
                <c:pt idx="974">
                  <c:v>1.3017565915287199</c:v>
                </c:pt>
                <c:pt idx="975">
                  <c:v>1.32126038712966</c:v>
                </c:pt>
                <c:pt idx="976">
                  <c:v>1.34509089411294</c:v>
                </c:pt>
                <c:pt idx="977">
                  <c:v>1.35496609407657</c:v>
                </c:pt>
                <c:pt idx="978">
                  <c:v>1.33007177392374</c:v>
                </c:pt>
                <c:pt idx="979">
                  <c:v>1.29016738234711</c:v>
                </c:pt>
                <c:pt idx="980">
                  <c:v>1.30582867928388</c:v>
                </c:pt>
                <c:pt idx="981">
                  <c:v>1.3081586207750799</c:v>
                </c:pt>
                <c:pt idx="982">
                  <c:v>1.3237663560666799</c:v>
                </c:pt>
                <c:pt idx="983">
                  <c:v>1.3115696472727301</c:v>
                </c:pt>
                <c:pt idx="984">
                  <c:v>1.3402600903460999</c:v>
                </c:pt>
                <c:pt idx="985">
                  <c:v>1.3137077607355101</c:v>
                </c:pt>
                <c:pt idx="986">
                  <c:v>1.33022194716537</c:v>
                </c:pt>
                <c:pt idx="987">
                  <c:v>1.35477947721013</c:v>
                </c:pt>
                <c:pt idx="988">
                  <c:v>1.37123362777297</c:v>
                </c:pt>
                <c:pt idx="989">
                  <c:v>1.3741021396592901</c:v>
                </c:pt>
                <c:pt idx="990">
                  <c:v>1.35750647340641</c:v>
                </c:pt>
                <c:pt idx="991">
                  <c:v>1.35661662088741</c:v>
                </c:pt>
                <c:pt idx="992">
                  <c:v>1.3372119424325899</c:v>
                </c:pt>
                <c:pt idx="993">
                  <c:v>1.3276067820448001</c:v>
                </c:pt>
                <c:pt idx="994">
                  <c:v>1.3251165266335101</c:v>
                </c:pt>
                <c:pt idx="995">
                  <c:v>1.3327452898006</c:v>
                </c:pt>
                <c:pt idx="996">
                  <c:v>1.3300717975374099</c:v>
                </c:pt>
                <c:pt idx="997">
                  <c:v>1.30565828249694</c:v>
                </c:pt>
                <c:pt idx="998">
                  <c:v>1.2955559846782501</c:v>
                </c:pt>
                <c:pt idx="999">
                  <c:v>1.31569118734432</c:v>
                </c:pt>
                <c:pt idx="1000">
                  <c:v>1.3552526124918001</c:v>
                </c:pt>
                <c:pt idx="1001">
                  <c:v>1.3740892643732701</c:v>
                </c:pt>
                <c:pt idx="1002">
                  <c:v>1.3907681759550401</c:v>
                </c:pt>
                <c:pt idx="1003">
                  <c:v>1.4037709707055901</c:v>
                </c:pt>
                <c:pt idx="1004">
                  <c:v>1.37497082992394</c:v>
                </c:pt>
                <c:pt idx="1005">
                  <c:v>1.3606954057162299</c:v>
                </c:pt>
                <c:pt idx="1006">
                  <c:v>1.3434442635936801</c:v>
                </c:pt>
                <c:pt idx="1007">
                  <c:v>1.3361533430833801</c:v>
                </c:pt>
                <c:pt idx="1008">
                  <c:v>1.33076467652674</c:v>
                </c:pt>
                <c:pt idx="1009">
                  <c:v>1.3622535270731</c:v>
                </c:pt>
                <c:pt idx="1010">
                  <c:v>1.3802052660613799</c:v>
                </c:pt>
                <c:pt idx="1011">
                  <c:v>1.38610535339588</c:v>
                </c:pt>
                <c:pt idx="1012">
                  <c:v>1.3552843838180499</c:v>
                </c:pt>
                <c:pt idx="1013">
                  <c:v>1.3693191245757499</c:v>
                </c:pt>
                <c:pt idx="1014">
                  <c:v>1.34212887886957</c:v>
                </c:pt>
                <c:pt idx="1015">
                  <c:v>1.3055818188621799</c:v>
                </c:pt>
                <c:pt idx="1016">
                  <c:v>1.3152138182545901</c:v>
                </c:pt>
                <c:pt idx="1017">
                  <c:v>1.3471408843550501</c:v>
                </c:pt>
                <c:pt idx="1018">
                  <c:v>1.3545539205875601</c:v>
                </c:pt>
                <c:pt idx="1019">
                  <c:v>1.3213896432830201</c:v>
                </c:pt>
                <c:pt idx="1020">
                  <c:v>1.3288641450062699</c:v>
                </c:pt>
                <c:pt idx="1021">
                  <c:v>1.3429066927703399</c:v>
                </c:pt>
                <c:pt idx="1022">
                  <c:v>1.33775831530712</c:v>
                </c:pt>
                <c:pt idx="1023">
                  <c:v>1.3225180463869901</c:v>
                </c:pt>
                <c:pt idx="1024">
                  <c:v>1.3367851329276099</c:v>
                </c:pt>
                <c:pt idx="1025">
                  <c:v>1.3220327783844701</c:v>
                </c:pt>
                <c:pt idx="1026">
                  <c:v>1.31087227312669</c:v>
                </c:pt>
                <c:pt idx="1027">
                  <c:v>1.31037149431944</c:v>
                </c:pt>
                <c:pt idx="1028">
                  <c:v>1.3252073956585899</c:v>
                </c:pt>
                <c:pt idx="1029">
                  <c:v>1.3182689947462001</c:v>
                </c:pt>
                <c:pt idx="1030">
                  <c:v>1.3318342833872201</c:v>
                </c:pt>
                <c:pt idx="1031">
                  <c:v>1.32888938024218</c:v>
                </c:pt>
                <c:pt idx="1032">
                  <c:v>1.3415653968980299</c:v>
                </c:pt>
                <c:pt idx="1033">
                  <c:v>1.3478706748065199</c:v>
                </c:pt>
                <c:pt idx="1034">
                  <c:v>1.35554266469767</c:v>
                </c:pt>
                <c:pt idx="1035">
                  <c:v>1.3583058628576199</c:v>
                </c:pt>
                <c:pt idx="1036">
                  <c:v>1.3445063490521401</c:v>
                </c:pt>
                <c:pt idx="1037">
                  <c:v>1.3331431725749501</c:v>
                </c:pt>
                <c:pt idx="1038">
                  <c:v>1.3132245742694399</c:v>
                </c:pt>
                <c:pt idx="1039">
                  <c:v>1.3132240980718299</c:v>
                </c:pt>
                <c:pt idx="1040">
                  <c:v>1.34350123491524</c:v>
                </c:pt>
                <c:pt idx="1041">
                  <c:v>1.3326862924282601</c:v>
                </c:pt>
                <c:pt idx="1042">
                  <c:v>1.3369961733973601</c:v>
                </c:pt>
                <c:pt idx="1043">
                  <c:v>1.37111004158548</c:v>
                </c:pt>
                <c:pt idx="1044">
                  <c:v>1.3655627547483</c:v>
                </c:pt>
                <c:pt idx="1045">
                  <c:v>1.36424007677506</c:v>
                </c:pt>
                <c:pt idx="1046">
                  <c:v>1.3763465546110401</c:v>
                </c:pt>
                <c:pt idx="1047">
                  <c:v>1.3842825826260601</c:v>
                </c:pt>
                <c:pt idx="1048">
                  <c:v>1.39399488201876</c:v>
                </c:pt>
                <c:pt idx="1049">
                  <c:v>1.3824625206355901</c:v>
                </c:pt>
                <c:pt idx="1050">
                  <c:v>1.3944489669350399</c:v>
                </c:pt>
                <c:pt idx="1051">
                  <c:v>1.39167098734524</c:v>
                </c:pt>
                <c:pt idx="1052">
                  <c:v>1.3828734473408599</c:v>
                </c:pt>
                <c:pt idx="1053">
                  <c:v>1.3865795141037101</c:v>
                </c:pt>
                <c:pt idx="1054">
                  <c:v>1.3756052687806699</c:v>
                </c:pt>
                <c:pt idx="1055">
                  <c:v>1.3870781948166599</c:v>
                </c:pt>
                <c:pt idx="1056">
                  <c:v>1.3974752789639899</c:v>
                </c:pt>
                <c:pt idx="1057">
                  <c:v>1.41937517688165</c:v>
                </c:pt>
                <c:pt idx="1058">
                  <c:v>1.41571563775946</c:v>
                </c:pt>
                <c:pt idx="1059">
                  <c:v>1.4306047214789901</c:v>
                </c:pt>
                <c:pt idx="1060">
                  <c:v>1.4468168334793701</c:v>
                </c:pt>
                <c:pt idx="1061">
                  <c:v>1.4471186579705599</c:v>
                </c:pt>
                <c:pt idx="1062">
                  <c:v>1.4414082990136201</c:v>
                </c:pt>
                <c:pt idx="1063">
                  <c:v>1.4308909713178</c:v>
                </c:pt>
                <c:pt idx="1064">
                  <c:v>1.4274968373029999</c:v>
                </c:pt>
                <c:pt idx="1065">
                  <c:v>1.43565324112946</c:v>
                </c:pt>
                <c:pt idx="1066">
                  <c:v>1.45896554990113</c:v>
                </c:pt>
                <c:pt idx="1067">
                  <c:v>1.4607746384933</c:v>
                </c:pt>
                <c:pt idx="1068">
                  <c:v>1.4677460965015801</c:v>
                </c:pt>
                <c:pt idx="1069">
                  <c:v>1.4554619625407701</c:v>
                </c:pt>
                <c:pt idx="1070">
                  <c:v>1.45869606095656</c:v>
                </c:pt>
                <c:pt idx="1071">
                  <c:v>1.46762981060034</c:v>
                </c:pt>
                <c:pt idx="1072">
                  <c:v>1.46212623951156</c:v>
                </c:pt>
                <c:pt idx="1073">
                  <c:v>1.4581650176911201</c:v>
                </c:pt>
                <c:pt idx="1074">
                  <c:v>1.46106613256011</c:v>
                </c:pt>
                <c:pt idx="1075">
                  <c:v>1.4662272185212999</c:v>
                </c:pt>
                <c:pt idx="1076">
                  <c:v>1.4672310613706601</c:v>
                </c:pt>
                <c:pt idx="1077">
                  <c:v>1.4708665013911799</c:v>
                </c:pt>
                <c:pt idx="1078">
                  <c:v>1.48645783638254</c:v>
                </c:pt>
                <c:pt idx="1079">
                  <c:v>1.4794508103988999</c:v>
                </c:pt>
                <c:pt idx="1080">
                  <c:v>1.4720723756931999</c:v>
                </c:pt>
                <c:pt idx="1081">
                  <c:v>1.4399352302233499</c:v>
                </c:pt>
                <c:pt idx="1082">
                  <c:v>1.4802464895051901</c:v>
                </c:pt>
                <c:pt idx="1083">
                  <c:v>1.49712366145175</c:v>
                </c:pt>
                <c:pt idx="1084">
                  <c:v>1.5254585303953301</c:v>
                </c:pt>
                <c:pt idx="1085">
                  <c:v>1.5360940899525299</c:v>
                </c:pt>
                <c:pt idx="1086">
                  <c:v>1.5509133243991899</c:v>
                </c:pt>
                <c:pt idx="1087">
                  <c:v>1.55258438502591</c:v>
                </c:pt>
                <c:pt idx="1088">
                  <c:v>1.5483998006112301</c:v>
                </c:pt>
                <c:pt idx="1089">
                  <c:v>1.56801447484328</c:v>
                </c:pt>
                <c:pt idx="1090">
                  <c:v>1.5688909425901301</c:v>
                </c:pt>
                <c:pt idx="1091">
                  <c:v>1.5858911193279801</c:v>
                </c:pt>
                <c:pt idx="1092">
                  <c:v>1.5767877749266099</c:v>
                </c:pt>
                <c:pt idx="1093">
                  <c:v>1.53945888799937</c:v>
                </c:pt>
                <c:pt idx="1094">
                  <c:v>1.5614583127684201</c:v>
                </c:pt>
                <c:pt idx="1095">
                  <c:v>1.5610353558004</c:v>
                </c:pt>
                <c:pt idx="1096">
                  <c:v>1.5723908077384099</c:v>
                </c:pt>
                <c:pt idx="1097">
                  <c:v>1.5812305162632201</c:v>
                </c:pt>
                <c:pt idx="1098">
                  <c:v>1.5817476571562601</c:v>
                </c:pt>
                <c:pt idx="1099">
                  <c:v>1.6307994843576099</c:v>
                </c:pt>
                <c:pt idx="1100">
                  <c:v>1.630262906944</c:v>
                </c:pt>
                <c:pt idx="1101">
                  <c:v>1.6130124988721299</c:v>
                </c:pt>
                <c:pt idx="1102">
                  <c:v>1.6041223233441599</c:v>
                </c:pt>
                <c:pt idx="1103">
                  <c:v>1.6233740719232601</c:v>
                </c:pt>
                <c:pt idx="1104">
                  <c:v>1.6406106552969399</c:v>
                </c:pt>
                <c:pt idx="1105">
                  <c:v>1.63352329604938</c:v>
                </c:pt>
                <c:pt idx="1106">
                  <c:v>1.6575632720323901</c:v>
                </c:pt>
                <c:pt idx="1107">
                  <c:v>1.6726298710755501</c:v>
                </c:pt>
                <c:pt idx="1108">
                  <c:v>1.6467467273851</c:v>
                </c:pt>
                <c:pt idx="1109">
                  <c:v>1.6237022137212</c:v>
                </c:pt>
                <c:pt idx="1110">
                  <c:v>1.5990382618221599</c:v>
                </c:pt>
                <c:pt idx="1111">
                  <c:v>1.57588224595244</c:v>
                </c:pt>
                <c:pt idx="1112">
                  <c:v>1.61308582530977</c:v>
                </c:pt>
                <c:pt idx="1113">
                  <c:v>1.6315012554784101</c:v>
                </c:pt>
                <c:pt idx="1114">
                  <c:v>1.65498140320146</c:v>
                </c:pt>
                <c:pt idx="1115">
                  <c:v>1.65870541220442</c:v>
                </c:pt>
                <c:pt idx="1116">
                  <c:v>1.6732355145098901</c:v>
                </c:pt>
                <c:pt idx="1117">
                  <c:v>1.66603790841205</c:v>
                </c:pt>
                <c:pt idx="1118">
                  <c:v>1.66371768276079</c:v>
                </c:pt>
                <c:pt idx="1119">
                  <c:v>1.6942587729907199</c:v>
                </c:pt>
                <c:pt idx="1120">
                  <c:v>1.7073623966864699</c:v>
                </c:pt>
                <c:pt idx="1121">
                  <c:v>1.6967626393231301</c:v>
                </c:pt>
                <c:pt idx="1122">
                  <c:v>1.68903030849809</c:v>
                </c:pt>
                <c:pt idx="1123">
                  <c:v>1.6708142912008701</c:v>
                </c:pt>
                <c:pt idx="1124">
                  <c:v>1.6684826390423599</c:v>
                </c:pt>
                <c:pt idx="1125">
                  <c:v>1.6340169908100399</c:v>
                </c:pt>
                <c:pt idx="1126">
                  <c:v>1.6590809852266799</c:v>
                </c:pt>
                <c:pt idx="1127">
                  <c:v>1.66401611799551</c:v>
                </c:pt>
                <c:pt idx="1128">
                  <c:v>1.6517076892548499</c:v>
                </c:pt>
                <c:pt idx="1129">
                  <c:v>1.70221629592969</c:v>
                </c:pt>
                <c:pt idx="1130">
                  <c:v>1.71819747273612</c:v>
                </c:pt>
                <c:pt idx="1131">
                  <c:v>1.7293438075708301</c:v>
                </c:pt>
                <c:pt idx="1132">
                  <c:v>1.7237191396772999</c:v>
                </c:pt>
                <c:pt idx="1133">
                  <c:v>1.73282490511946</c:v>
                </c:pt>
                <c:pt idx="1134">
                  <c:v>1.7507422979263101</c:v>
                </c:pt>
                <c:pt idx="1135">
                  <c:v>1.73206172430429</c:v>
                </c:pt>
                <c:pt idx="1136">
                  <c:v>1.7070753592141901</c:v>
                </c:pt>
                <c:pt idx="1137">
                  <c:v>1.71615562132699</c:v>
                </c:pt>
                <c:pt idx="1138">
                  <c:v>1.69662270437853</c:v>
                </c:pt>
                <c:pt idx="1139">
                  <c:v>1.726581670379</c:v>
                </c:pt>
                <c:pt idx="1140">
                  <c:v>1.7397186964363101</c:v>
                </c:pt>
                <c:pt idx="1141">
                  <c:v>1.7433745173826201</c:v>
                </c:pt>
                <c:pt idx="1142">
                  <c:v>1.744981794771</c:v>
                </c:pt>
                <c:pt idx="1143">
                  <c:v>1.7259373550008199</c:v>
                </c:pt>
                <c:pt idx="1144">
                  <c:v>1.7320316925238199</c:v>
                </c:pt>
                <c:pt idx="1145">
                  <c:v>1.7185474734522499</c:v>
                </c:pt>
                <c:pt idx="1146">
                  <c:v>1.71694969685191</c:v>
                </c:pt>
                <c:pt idx="1147">
                  <c:v>1.70631597433364</c:v>
                </c:pt>
                <c:pt idx="1148">
                  <c:v>1.7139905376770199</c:v>
                </c:pt>
                <c:pt idx="1149">
                  <c:v>1.7120462488074299</c:v>
                </c:pt>
                <c:pt idx="1150">
                  <c:v>1.7337474912370601</c:v>
                </c:pt>
                <c:pt idx="1151">
                  <c:v>1.6995941719520999</c:v>
                </c:pt>
                <c:pt idx="1152">
                  <c:v>1.66621642163081</c:v>
                </c:pt>
                <c:pt idx="1153">
                  <c:v>1.64592872348467</c:v>
                </c:pt>
                <c:pt idx="1154">
                  <c:v>1.60370221811645</c:v>
                </c:pt>
                <c:pt idx="1155">
                  <c:v>1.6469291735517499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4-4872-8E00-483744DBE89B}"/>
            </c:ext>
          </c:extLst>
        </c:ser>
        <c:ser>
          <c:idx val="3"/>
          <c:order val="3"/>
          <c:tx>
            <c:strRef>
              <c:f>'阈值回测结果-二级'!$E$1</c:f>
              <c:strCache>
                <c:ptCount val="1"/>
                <c:pt idx="0">
                  <c:v>基准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'阈值回测结果-二级'!$A$2:$A$1157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'阈值回测结果-二级'!$E$2:$E$1157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1.0100332181074101</c:v>
                </c:pt>
                <c:pt idx="2">
                  <c:v>1.01125012703283</c:v>
                </c:pt>
                <c:pt idx="3">
                  <c:v>1.0052855729925501</c:v>
                </c:pt>
                <c:pt idx="4">
                  <c:v>1.01059450586482</c:v>
                </c:pt>
                <c:pt idx="5">
                  <c:v>1.00750918129683</c:v>
                </c:pt>
                <c:pt idx="6">
                  <c:v>0.99762435238601699</c:v>
                </c:pt>
                <c:pt idx="7">
                  <c:v>0.98886807102421004</c:v>
                </c:pt>
                <c:pt idx="8">
                  <c:v>0.97746780814026102</c:v>
                </c:pt>
                <c:pt idx="9">
                  <c:v>0.95263254048602797</c:v>
                </c:pt>
                <c:pt idx="10">
                  <c:v>0.96094861730999703</c:v>
                </c:pt>
                <c:pt idx="11">
                  <c:v>0.95986244710493096</c:v>
                </c:pt>
                <c:pt idx="12">
                  <c:v>0.95559321122861596</c:v>
                </c:pt>
                <c:pt idx="13">
                  <c:v>0.96778821652835201</c:v>
                </c:pt>
                <c:pt idx="14">
                  <c:v>0.97473645112571905</c:v>
                </c:pt>
                <c:pt idx="15">
                  <c:v>0.97295875109827901</c:v>
                </c:pt>
                <c:pt idx="16">
                  <c:v>0.97543469583032605</c:v>
                </c:pt>
                <c:pt idx="17">
                  <c:v>0.98016950493169297</c:v>
                </c:pt>
                <c:pt idx="18">
                  <c:v>0.97694617030749598</c:v>
                </c:pt>
                <c:pt idx="19">
                  <c:v>0.98469421797010304</c:v>
                </c:pt>
                <c:pt idx="20">
                  <c:v>0.984387006556945</c:v>
                </c:pt>
                <c:pt idx="21">
                  <c:v>0.99072842698855301</c:v>
                </c:pt>
                <c:pt idx="22">
                  <c:v>0.997150476617642</c:v>
                </c:pt>
                <c:pt idx="23">
                  <c:v>0.99753787771215796</c:v>
                </c:pt>
                <c:pt idx="24">
                  <c:v>1.0035299101028401</c:v>
                </c:pt>
                <c:pt idx="25">
                  <c:v>1.00305091396299</c:v>
                </c:pt>
                <c:pt idx="26">
                  <c:v>0.99484876824676205</c:v>
                </c:pt>
                <c:pt idx="27">
                  <c:v>1.0016050630861599</c:v>
                </c:pt>
                <c:pt idx="28">
                  <c:v>0.99405473438708802</c:v>
                </c:pt>
                <c:pt idx="29">
                  <c:v>1.00375524834539</c:v>
                </c:pt>
                <c:pt idx="30">
                  <c:v>1.0111576265242299</c:v>
                </c:pt>
                <c:pt idx="31">
                  <c:v>1.0153909418659599</c:v>
                </c:pt>
                <c:pt idx="32">
                  <c:v>1.0133652262619901</c:v>
                </c:pt>
                <c:pt idx="33">
                  <c:v>1.0161845699349199</c:v>
                </c:pt>
                <c:pt idx="34">
                  <c:v>1.0090900841147199</c:v>
                </c:pt>
                <c:pt idx="35">
                  <c:v>1.01375846939157</c:v>
                </c:pt>
                <c:pt idx="36">
                  <c:v>1.0161395178963999</c:v>
                </c:pt>
                <c:pt idx="37">
                  <c:v>1.0099165720402601</c:v>
                </c:pt>
                <c:pt idx="38">
                  <c:v>1.01122009958141</c:v>
                </c:pt>
                <c:pt idx="39">
                  <c:v>1.02112179781948</c:v>
                </c:pt>
                <c:pt idx="40">
                  <c:v>1.0229962532418899</c:v>
                </c:pt>
                <c:pt idx="41">
                  <c:v>1.0205009706061201</c:v>
                </c:pt>
                <c:pt idx="42">
                  <c:v>1.0133541877768399</c:v>
                </c:pt>
                <c:pt idx="43">
                  <c:v>1.01417357355629</c:v>
                </c:pt>
                <c:pt idx="44">
                  <c:v>1.02109358449556</c:v>
                </c:pt>
                <c:pt idx="45">
                  <c:v>1.0194111426080801</c:v>
                </c:pt>
                <c:pt idx="46">
                  <c:v>1.01966259463361</c:v>
                </c:pt>
                <c:pt idx="47">
                  <c:v>1.0281316220691099</c:v>
                </c:pt>
                <c:pt idx="48">
                  <c:v>1.0200787272685199</c:v>
                </c:pt>
                <c:pt idx="49">
                  <c:v>1.0233854020091999</c:v>
                </c:pt>
                <c:pt idx="50">
                  <c:v>1.02607413060374</c:v>
                </c:pt>
                <c:pt idx="51">
                  <c:v>1.0215621098407099</c:v>
                </c:pt>
                <c:pt idx="52">
                  <c:v>1.02251141441531</c:v>
                </c:pt>
                <c:pt idx="53">
                  <c:v>1.0268751591632801</c:v>
                </c:pt>
                <c:pt idx="54">
                  <c:v>1.0243711748278399</c:v>
                </c:pt>
                <c:pt idx="55">
                  <c:v>1.0213151818477699</c:v>
                </c:pt>
                <c:pt idx="56">
                  <c:v>1.0162660242894801</c:v>
                </c:pt>
                <c:pt idx="57">
                  <c:v>0.99867557556097397</c:v>
                </c:pt>
                <c:pt idx="58">
                  <c:v>1.00222936806705</c:v>
                </c:pt>
                <c:pt idx="59">
                  <c:v>1.01982574307935</c:v>
                </c:pt>
                <c:pt idx="60">
                  <c:v>1.0226683672168999</c:v>
                </c:pt>
                <c:pt idx="61">
                  <c:v>1.02351322688672</c:v>
                </c:pt>
                <c:pt idx="62">
                  <c:v>1.0156467630197401</c:v>
                </c:pt>
                <c:pt idx="63">
                  <c:v>1.0226633508955201</c:v>
                </c:pt>
                <c:pt idx="64">
                  <c:v>1.0155073182588401</c:v>
                </c:pt>
                <c:pt idx="65">
                  <c:v>1.01837696434671</c:v>
                </c:pt>
                <c:pt idx="66">
                  <c:v>1.0071447738980499</c:v>
                </c:pt>
                <c:pt idx="67">
                  <c:v>0.99483917901168795</c:v>
                </c:pt>
                <c:pt idx="68">
                  <c:v>0.98718111808424902</c:v>
                </c:pt>
                <c:pt idx="69">
                  <c:v>0.977404271871125</c:v>
                </c:pt>
                <c:pt idx="70">
                  <c:v>0.97534761200424802</c:v>
                </c:pt>
                <c:pt idx="71">
                  <c:v>0.97145720319399198</c:v>
                </c:pt>
                <c:pt idx="72">
                  <c:v>0.94934415083302304</c:v>
                </c:pt>
                <c:pt idx="73">
                  <c:v>0.95234842311644496</c:v>
                </c:pt>
                <c:pt idx="74">
                  <c:v>0.95437448203859598</c:v>
                </c:pt>
                <c:pt idx="75">
                  <c:v>0.95765635219183198</c:v>
                </c:pt>
                <c:pt idx="76">
                  <c:v>0.96067524638548496</c:v>
                </c:pt>
                <c:pt idx="77">
                  <c:v>0.95964373968155603</c:v>
                </c:pt>
                <c:pt idx="78">
                  <c:v>0.95759209442196203</c:v>
                </c:pt>
                <c:pt idx="79">
                  <c:v>0.95464606634397997</c:v>
                </c:pt>
                <c:pt idx="80">
                  <c:v>0.94395658288928996</c:v>
                </c:pt>
                <c:pt idx="81">
                  <c:v>0.92915512442793502</c:v>
                </c:pt>
                <c:pt idx="82">
                  <c:v>0.933300778239743</c:v>
                </c:pt>
                <c:pt idx="83">
                  <c:v>0.92030170758063001</c:v>
                </c:pt>
                <c:pt idx="84">
                  <c:v>0.91806153376983901</c:v>
                </c:pt>
                <c:pt idx="85">
                  <c:v>0.91831107209228102</c:v>
                </c:pt>
                <c:pt idx="86">
                  <c:v>0.92142464381856803</c:v>
                </c:pt>
                <c:pt idx="87">
                  <c:v>0.93704622889954003</c:v>
                </c:pt>
                <c:pt idx="88">
                  <c:v>0.93874076874407297</c:v>
                </c:pt>
                <c:pt idx="89">
                  <c:v>0.93376010608868998</c:v>
                </c:pt>
                <c:pt idx="90">
                  <c:v>0.93382290499832499</c:v>
                </c:pt>
                <c:pt idx="91">
                  <c:v>0.92263558136859403</c:v>
                </c:pt>
                <c:pt idx="92">
                  <c:v>0.90407737973629798</c:v>
                </c:pt>
                <c:pt idx="93">
                  <c:v>0.90756826708565497</c:v>
                </c:pt>
                <c:pt idx="94">
                  <c:v>0.916039896820249</c:v>
                </c:pt>
                <c:pt idx="95">
                  <c:v>0.91623010674322503</c:v>
                </c:pt>
                <c:pt idx="96">
                  <c:v>0.91534736420154705</c:v>
                </c:pt>
                <c:pt idx="97">
                  <c:v>0.89900354015692596</c:v>
                </c:pt>
                <c:pt idx="98">
                  <c:v>0.905842748310701</c:v>
                </c:pt>
                <c:pt idx="99">
                  <c:v>0.91106854770061696</c:v>
                </c:pt>
                <c:pt idx="100">
                  <c:v>0.91573802567803497</c:v>
                </c:pt>
                <c:pt idx="101">
                  <c:v>0.93217768429041103</c:v>
                </c:pt>
                <c:pt idx="102">
                  <c:v>0.93379042111596999</c:v>
                </c:pt>
                <c:pt idx="103">
                  <c:v>0.93587463998641796</c:v>
                </c:pt>
                <c:pt idx="104">
                  <c:v>0.92596946071251296</c:v>
                </c:pt>
                <c:pt idx="105">
                  <c:v>0.93562450081160398</c:v>
                </c:pt>
                <c:pt idx="106">
                  <c:v>0.93331117615057302</c:v>
                </c:pt>
                <c:pt idx="107">
                  <c:v>0.94093517567711504</c:v>
                </c:pt>
                <c:pt idx="108">
                  <c:v>0.93896688597071398</c:v>
                </c:pt>
                <c:pt idx="109">
                  <c:v>0.94497538394175096</c:v>
                </c:pt>
                <c:pt idx="110">
                  <c:v>0.94472616972166601</c:v>
                </c:pt>
                <c:pt idx="111">
                  <c:v>0.94788841485136699</c:v>
                </c:pt>
                <c:pt idx="112">
                  <c:v>0.936733243951267</c:v>
                </c:pt>
                <c:pt idx="113">
                  <c:v>0.93882185034597099</c:v>
                </c:pt>
                <c:pt idx="114">
                  <c:v>0.95060882710406802</c:v>
                </c:pt>
                <c:pt idx="115">
                  <c:v>0.952110982852997</c:v>
                </c:pt>
                <c:pt idx="116">
                  <c:v>0.946218566180974</c:v>
                </c:pt>
                <c:pt idx="117">
                  <c:v>0.95167970419352099</c:v>
                </c:pt>
                <c:pt idx="118">
                  <c:v>0.953432227675025</c:v>
                </c:pt>
                <c:pt idx="119">
                  <c:v>0.95800897229389603</c:v>
                </c:pt>
                <c:pt idx="120">
                  <c:v>0.95492101273346597</c:v>
                </c:pt>
                <c:pt idx="121">
                  <c:v>0.96224712998689799</c:v>
                </c:pt>
                <c:pt idx="122">
                  <c:v>0.963186775359128</c:v>
                </c:pt>
                <c:pt idx="123">
                  <c:v>0.96625819551275305</c:v>
                </c:pt>
                <c:pt idx="124">
                  <c:v>0.96295719861998097</c:v>
                </c:pt>
                <c:pt idx="125">
                  <c:v>0.95546795919959104</c:v>
                </c:pt>
                <c:pt idx="126">
                  <c:v>0.95333475818791302</c:v>
                </c:pt>
                <c:pt idx="127">
                  <c:v>0.95544721791527698</c:v>
                </c:pt>
                <c:pt idx="128">
                  <c:v>0.95283887635070597</c:v>
                </c:pt>
                <c:pt idx="129">
                  <c:v>0.91803600029372101</c:v>
                </c:pt>
                <c:pt idx="130">
                  <c:v>0.92431966416236699</c:v>
                </c:pt>
                <c:pt idx="131">
                  <c:v>0.93883183977023299</c:v>
                </c:pt>
                <c:pt idx="132">
                  <c:v>0.94370030667671301</c:v>
                </c:pt>
                <c:pt idx="133">
                  <c:v>0.94457498994917199</c:v>
                </c:pt>
                <c:pt idx="134">
                  <c:v>0.95008752722826095</c:v>
                </c:pt>
                <c:pt idx="135">
                  <c:v>0.94691750090210802</c:v>
                </c:pt>
                <c:pt idx="136">
                  <c:v>0.94678135806936903</c:v>
                </c:pt>
                <c:pt idx="137">
                  <c:v>0.95602263225039297</c:v>
                </c:pt>
                <c:pt idx="138">
                  <c:v>0.957611800874414</c:v>
                </c:pt>
                <c:pt idx="139">
                  <c:v>0.96478031262816499</c:v>
                </c:pt>
                <c:pt idx="140">
                  <c:v>0.96536539768611396</c:v>
                </c:pt>
                <c:pt idx="141">
                  <c:v>0.95915759297609604</c:v>
                </c:pt>
                <c:pt idx="142">
                  <c:v>0.960344125024165</c:v>
                </c:pt>
                <c:pt idx="143">
                  <c:v>0.95669106821352401</c:v>
                </c:pt>
                <c:pt idx="144">
                  <c:v>0.96390501067739298</c:v>
                </c:pt>
                <c:pt idx="145">
                  <c:v>0.966635377911782</c:v>
                </c:pt>
                <c:pt idx="146">
                  <c:v>0.96895460006384204</c:v>
                </c:pt>
                <c:pt idx="147">
                  <c:v>0.96260695120818396</c:v>
                </c:pt>
                <c:pt idx="148">
                  <c:v>0.94786390820990396</c:v>
                </c:pt>
                <c:pt idx="149">
                  <c:v>0.96372717326735802</c:v>
                </c:pt>
                <c:pt idx="150">
                  <c:v>0.96640273221042305</c:v>
                </c:pt>
                <c:pt idx="151">
                  <c:v>0.96989933390197602</c:v>
                </c:pt>
                <c:pt idx="152">
                  <c:v>0.97683656710700295</c:v>
                </c:pt>
                <c:pt idx="153">
                  <c:v>0.97442173986550495</c:v>
                </c:pt>
                <c:pt idx="154">
                  <c:v>0.98241606488667099</c:v>
                </c:pt>
                <c:pt idx="155">
                  <c:v>0.97877246576355503</c:v>
                </c:pt>
                <c:pt idx="156">
                  <c:v>0.97378263189218595</c:v>
                </c:pt>
                <c:pt idx="157">
                  <c:v>0.968451260570521</c:v>
                </c:pt>
                <c:pt idx="158">
                  <c:v>0.97915478385097399</c:v>
                </c:pt>
                <c:pt idx="159">
                  <c:v>0.98948261760355805</c:v>
                </c:pt>
                <c:pt idx="160">
                  <c:v>0.98844565747833002</c:v>
                </c:pt>
                <c:pt idx="161">
                  <c:v>0.99089227736115804</c:v>
                </c:pt>
                <c:pt idx="162">
                  <c:v>0.99303848167130904</c:v>
                </c:pt>
                <c:pt idx="163">
                  <c:v>0.99885750783529803</c:v>
                </c:pt>
                <c:pt idx="164">
                  <c:v>1.0033390314925299</c:v>
                </c:pt>
                <c:pt idx="165">
                  <c:v>1.00366736345522</c:v>
                </c:pt>
                <c:pt idx="166">
                  <c:v>1.0071729830721501</c:v>
                </c:pt>
                <c:pt idx="167">
                  <c:v>1.00302143658819</c:v>
                </c:pt>
                <c:pt idx="168">
                  <c:v>1.0043431074904401</c:v>
                </c:pt>
                <c:pt idx="169">
                  <c:v>1.01171880349917</c:v>
                </c:pt>
                <c:pt idx="170">
                  <c:v>1.0111263355768101</c:v>
                </c:pt>
                <c:pt idx="171">
                  <c:v>1.0156378303851099</c:v>
                </c:pt>
                <c:pt idx="172">
                  <c:v>1.0140108786242099</c:v>
                </c:pt>
                <c:pt idx="173">
                  <c:v>1.0102925338336599</c:v>
                </c:pt>
                <c:pt idx="174">
                  <c:v>1.0161414266400799</c:v>
                </c:pt>
                <c:pt idx="175">
                  <c:v>1.0114186222228001</c:v>
                </c:pt>
                <c:pt idx="176">
                  <c:v>1.0177825672866001</c:v>
                </c:pt>
                <c:pt idx="177">
                  <c:v>1.0102972311943601</c:v>
                </c:pt>
                <c:pt idx="178">
                  <c:v>1.0067506099128001</c:v>
                </c:pt>
                <c:pt idx="179">
                  <c:v>0.99576701559757497</c:v>
                </c:pt>
                <c:pt idx="180">
                  <c:v>0.99689980691457902</c:v>
                </c:pt>
                <c:pt idx="181">
                  <c:v>1.0030801796250901</c:v>
                </c:pt>
                <c:pt idx="182">
                  <c:v>1.0010958835306301</c:v>
                </c:pt>
                <c:pt idx="183">
                  <c:v>1.0080103470337201</c:v>
                </c:pt>
                <c:pt idx="184">
                  <c:v>1.01992186502741</c:v>
                </c:pt>
                <c:pt idx="185">
                  <c:v>1.02537327702596</c:v>
                </c:pt>
                <c:pt idx="186">
                  <c:v>1.0234529030300199</c:v>
                </c:pt>
                <c:pt idx="187">
                  <c:v>1.0222415108117</c:v>
                </c:pt>
                <c:pt idx="188">
                  <c:v>1.0268106153626499</c:v>
                </c:pt>
                <c:pt idx="189">
                  <c:v>1.0133717247744101</c:v>
                </c:pt>
                <c:pt idx="190">
                  <c:v>1.0136234911634401</c:v>
                </c:pt>
                <c:pt idx="191">
                  <c:v>1.01028204029631</c:v>
                </c:pt>
                <c:pt idx="192">
                  <c:v>1.0011824821515301</c:v>
                </c:pt>
                <c:pt idx="193">
                  <c:v>1.00957867887231</c:v>
                </c:pt>
                <c:pt idx="194">
                  <c:v>1.0145543975346301</c:v>
                </c:pt>
                <c:pt idx="195">
                  <c:v>1.0128042965088</c:v>
                </c:pt>
                <c:pt idx="196">
                  <c:v>1.01900222505326</c:v>
                </c:pt>
                <c:pt idx="197">
                  <c:v>1.0219206000844201</c:v>
                </c:pt>
                <c:pt idx="198">
                  <c:v>1.01807848365071</c:v>
                </c:pt>
                <c:pt idx="199">
                  <c:v>1.00090590502329</c:v>
                </c:pt>
                <c:pt idx="200">
                  <c:v>1.0067977340199299</c:v>
                </c:pt>
                <c:pt idx="201">
                  <c:v>1.0067572316884901</c:v>
                </c:pt>
                <c:pt idx="202">
                  <c:v>0.99935610866620395</c:v>
                </c:pt>
                <c:pt idx="203">
                  <c:v>0.99212299199116805</c:v>
                </c:pt>
                <c:pt idx="204">
                  <c:v>1.0014837845806399</c:v>
                </c:pt>
                <c:pt idx="205">
                  <c:v>1.0079745060560401</c:v>
                </c:pt>
                <c:pt idx="206">
                  <c:v>1.0093630274677701</c:v>
                </c:pt>
                <c:pt idx="207">
                  <c:v>1.0161613119845501</c:v>
                </c:pt>
                <c:pt idx="208">
                  <c:v>1.0196502173955699</c:v>
                </c:pt>
                <c:pt idx="209">
                  <c:v>1.0218554097022901</c:v>
                </c:pt>
                <c:pt idx="210">
                  <c:v>1.01464250268931</c:v>
                </c:pt>
                <c:pt idx="211">
                  <c:v>1.0058134327681501</c:v>
                </c:pt>
                <c:pt idx="212">
                  <c:v>1.00530782140027</c:v>
                </c:pt>
                <c:pt idx="213">
                  <c:v>0.98202503034195698</c:v>
                </c:pt>
                <c:pt idx="214">
                  <c:v>0.98646628451006801</c:v>
                </c:pt>
                <c:pt idx="215">
                  <c:v>0.99070987541473099</c:v>
                </c:pt>
                <c:pt idx="216">
                  <c:v>0.99046180887773105</c:v>
                </c:pt>
                <c:pt idx="217">
                  <c:v>0.96665639545613002</c:v>
                </c:pt>
                <c:pt idx="218">
                  <c:v>0.96741537489394702</c:v>
                </c:pt>
                <c:pt idx="219">
                  <c:v>0.95602410793260995</c:v>
                </c:pt>
                <c:pt idx="220">
                  <c:v>0.96762237986594501</c:v>
                </c:pt>
                <c:pt idx="221">
                  <c:v>0.96932382686761098</c:v>
                </c:pt>
                <c:pt idx="222">
                  <c:v>0.96263838566010995</c:v>
                </c:pt>
                <c:pt idx="223">
                  <c:v>0.96898726192720097</c:v>
                </c:pt>
                <c:pt idx="224">
                  <c:v>0.96206516745788895</c:v>
                </c:pt>
                <c:pt idx="225">
                  <c:v>0.94590821098089795</c:v>
                </c:pt>
                <c:pt idx="226">
                  <c:v>0.95059686565053003</c:v>
                </c:pt>
                <c:pt idx="227">
                  <c:v>0.94651885969947303</c:v>
                </c:pt>
                <c:pt idx="228">
                  <c:v>0.95494789006857805</c:v>
                </c:pt>
                <c:pt idx="229">
                  <c:v>0.96655770686973796</c:v>
                </c:pt>
                <c:pt idx="230">
                  <c:v>0.95637055646509594</c:v>
                </c:pt>
                <c:pt idx="231">
                  <c:v>0.96231316359293895</c:v>
                </c:pt>
                <c:pt idx="232">
                  <c:v>0.96228743439298403</c:v>
                </c:pt>
                <c:pt idx="233">
                  <c:v>0.95755874824989495</c:v>
                </c:pt>
                <c:pt idx="234">
                  <c:v>0.953402000697809</c:v>
                </c:pt>
                <c:pt idx="235">
                  <c:v>0.96014789707665804</c:v>
                </c:pt>
                <c:pt idx="236">
                  <c:v>0.95381124699081898</c:v>
                </c:pt>
                <c:pt idx="237">
                  <c:v>0.95802200343386701</c:v>
                </c:pt>
                <c:pt idx="238">
                  <c:v>0.95666375338415499</c:v>
                </c:pt>
                <c:pt idx="239">
                  <c:v>0.94738102465651597</c:v>
                </c:pt>
                <c:pt idx="240">
                  <c:v>0.95256016795510101</c:v>
                </c:pt>
                <c:pt idx="241">
                  <c:v>0.94696661437593499</c:v>
                </c:pt>
                <c:pt idx="242">
                  <c:v>0.95054756556895503</c:v>
                </c:pt>
                <c:pt idx="243">
                  <c:v>0.95643720163088697</c:v>
                </c:pt>
                <c:pt idx="244">
                  <c:v>0.96769441517071497</c:v>
                </c:pt>
                <c:pt idx="245">
                  <c:v>0.97586975466772496</c:v>
                </c:pt>
                <c:pt idx="246">
                  <c:v>0.97922128044368695</c:v>
                </c:pt>
                <c:pt idx="247">
                  <c:v>0.97988124557186995</c:v>
                </c:pt>
                <c:pt idx="248">
                  <c:v>0.982593870410578</c:v>
                </c:pt>
                <c:pt idx="249">
                  <c:v>0.98245639439112598</c:v>
                </c:pt>
                <c:pt idx="250">
                  <c:v>0.97879069994158097</c:v>
                </c:pt>
                <c:pt idx="251">
                  <c:v>0.98146480513821799</c:v>
                </c:pt>
                <c:pt idx="252">
                  <c:v>0.97900493444387904</c:v>
                </c:pt>
                <c:pt idx="253">
                  <c:v>0.96118261175127695</c:v>
                </c:pt>
                <c:pt idx="254">
                  <c:v>0.96778103978779695</c:v>
                </c:pt>
                <c:pt idx="255">
                  <c:v>0.96480822814985501</c:v>
                </c:pt>
                <c:pt idx="256">
                  <c:v>0.96773617844766902</c:v>
                </c:pt>
                <c:pt idx="257">
                  <c:v>0.96698206668918296</c:v>
                </c:pt>
                <c:pt idx="258">
                  <c:v>0.97723029459358601</c:v>
                </c:pt>
                <c:pt idx="259">
                  <c:v>0.98059726934005598</c:v>
                </c:pt>
                <c:pt idx="260">
                  <c:v>0.98551281133952695</c:v>
                </c:pt>
                <c:pt idx="261">
                  <c:v>0.98434445069262999</c:v>
                </c:pt>
                <c:pt idx="262">
                  <c:v>0.98406082553712604</c:v>
                </c:pt>
                <c:pt idx="263">
                  <c:v>0.97136815501424101</c:v>
                </c:pt>
                <c:pt idx="264">
                  <c:v>0.96747012258600795</c:v>
                </c:pt>
                <c:pt idx="265">
                  <c:v>0.95169362424204795</c:v>
                </c:pt>
                <c:pt idx="266">
                  <c:v>0.92566574716850303</c:v>
                </c:pt>
                <c:pt idx="267">
                  <c:v>0.927551410496948</c:v>
                </c:pt>
                <c:pt idx="268">
                  <c:v>0.92467428358889303</c:v>
                </c:pt>
                <c:pt idx="269">
                  <c:v>0.88354804749276095</c:v>
                </c:pt>
                <c:pt idx="270">
                  <c:v>0.88070490026668502</c:v>
                </c:pt>
                <c:pt idx="271">
                  <c:v>0.88650919688733298</c:v>
                </c:pt>
                <c:pt idx="272">
                  <c:v>0.85686572815293405</c:v>
                </c:pt>
                <c:pt idx="273">
                  <c:v>0.875462114240811</c:v>
                </c:pt>
                <c:pt idx="274">
                  <c:v>0.87939399038175503</c:v>
                </c:pt>
                <c:pt idx="275">
                  <c:v>0.88276405423687598</c:v>
                </c:pt>
                <c:pt idx="276">
                  <c:v>0.899600419965364</c:v>
                </c:pt>
                <c:pt idx="277">
                  <c:v>0.90222995692403196</c:v>
                </c:pt>
                <c:pt idx="278">
                  <c:v>0.92008845950441998</c:v>
                </c:pt>
                <c:pt idx="279">
                  <c:v>0.91724322863856</c:v>
                </c:pt>
                <c:pt idx="280">
                  <c:v>0.91731614634943803</c:v>
                </c:pt>
                <c:pt idx="281">
                  <c:v>0.92675047822986101</c:v>
                </c:pt>
                <c:pt idx="282">
                  <c:v>0.92215276862272499</c:v>
                </c:pt>
                <c:pt idx="283">
                  <c:v>0.92441720884217904</c:v>
                </c:pt>
                <c:pt idx="284">
                  <c:v>0.93348982996795304</c:v>
                </c:pt>
                <c:pt idx="285">
                  <c:v>0.92668017095085997</c:v>
                </c:pt>
                <c:pt idx="286">
                  <c:v>0.93271118635505001</c:v>
                </c:pt>
                <c:pt idx="287">
                  <c:v>0.94488187715776295</c:v>
                </c:pt>
                <c:pt idx="288">
                  <c:v>0.95710726662040002</c:v>
                </c:pt>
                <c:pt idx="289">
                  <c:v>0.95205563065626397</c:v>
                </c:pt>
                <c:pt idx="290">
                  <c:v>0.94461778348728698</c:v>
                </c:pt>
                <c:pt idx="291">
                  <c:v>0.94299650365582099</c:v>
                </c:pt>
                <c:pt idx="292">
                  <c:v>0.93834478502007501</c:v>
                </c:pt>
                <c:pt idx="293">
                  <c:v>0.93938969842786801</c:v>
                </c:pt>
                <c:pt idx="294">
                  <c:v>0.94078848032500795</c:v>
                </c:pt>
                <c:pt idx="295">
                  <c:v>0.93516509194412301</c:v>
                </c:pt>
                <c:pt idx="296">
                  <c:v>0.93238571955532201</c:v>
                </c:pt>
                <c:pt idx="297">
                  <c:v>0.89189283950799803</c:v>
                </c:pt>
                <c:pt idx="298">
                  <c:v>0.90133324281069305</c:v>
                </c:pt>
                <c:pt idx="299">
                  <c:v>0.91930644662217198</c:v>
                </c:pt>
                <c:pt idx="300">
                  <c:v>0.90946563128660096</c:v>
                </c:pt>
                <c:pt idx="301">
                  <c:v>0.91754278529185096</c:v>
                </c:pt>
                <c:pt idx="302">
                  <c:v>0.92664980351804405</c:v>
                </c:pt>
                <c:pt idx="303">
                  <c:v>0.92836102031391698</c:v>
                </c:pt>
                <c:pt idx="304">
                  <c:v>0.91982999779431196</c:v>
                </c:pt>
                <c:pt idx="305">
                  <c:v>0.91551910619771204</c:v>
                </c:pt>
                <c:pt idx="306">
                  <c:v>0.91610280375812603</c:v>
                </c:pt>
                <c:pt idx="307">
                  <c:v>0.92136580075341801</c:v>
                </c:pt>
                <c:pt idx="308">
                  <c:v>0.92579059097121497</c:v>
                </c:pt>
                <c:pt idx="309">
                  <c:v>0.92094629421276997</c:v>
                </c:pt>
                <c:pt idx="310">
                  <c:v>0.91786481459176095</c:v>
                </c:pt>
                <c:pt idx="311">
                  <c:v>0.91184295825641903</c:v>
                </c:pt>
                <c:pt idx="312">
                  <c:v>0.89372232888299497</c:v>
                </c:pt>
                <c:pt idx="313">
                  <c:v>0.90118468577740496</c:v>
                </c:pt>
                <c:pt idx="314">
                  <c:v>0.90626707391742301</c:v>
                </c:pt>
                <c:pt idx="315">
                  <c:v>0.88946244124697704</c:v>
                </c:pt>
                <c:pt idx="316">
                  <c:v>0.88428888379055304</c:v>
                </c:pt>
                <c:pt idx="317">
                  <c:v>0.902777790190464</c:v>
                </c:pt>
                <c:pt idx="318">
                  <c:v>0.90433400653074902</c:v>
                </c:pt>
                <c:pt idx="319">
                  <c:v>0.888660025003015</c:v>
                </c:pt>
                <c:pt idx="320">
                  <c:v>0.890049512791389</c:v>
                </c:pt>
                <c:pt idx="321">
                  <c:v>0.888083354891544</c:v>
                </c:pt>
                <c:pt idx="322">
                  <c:v>0.89573717031491795</c:v>
                </c:pt>
                <c:pt idx="323">
                  <c:v>0.89410550764168295</c:v>
                </c:pt>
                <c:pt idx="324">
                  <c:v>0.90816279990023596</c:v>
                </c:pt>
                <c:pt idx="325">
                  <c:v>0.91445536756042101</c:v>
                </c:pt>
                <c:pt idx="326">
                  <c:v>0.91370596088823097</c:v>
                </c:pt>
                <c:pt idx="327">
                  <c:v>0.91730229856860501</c:v>
                </c:pt>
                <c:pt idx="328">
                  <c:v>0.91066420004585003</c:v>
                </c:pt>
                <c:pt idx="329">
                  <c:v>0.90926924842717205</c:v>
                </c:pt>
                <c:pt idx="330">
                  <c:v>0.91674558289546404</c:v>
                </c:pt>
                <c:pt idx="331">
                  <c:v>0.91306756811049405</c:v>
                </c:pt>
                <c:pt idx="332">
                  <c:v>0.90939028927681198</c:v>
                </c:pt>
                <c:pt idx="333">
                  <c:v>0.91561942485147996</c:v>
                </c:pt>
                <c:pt idx="334">
                  <c:v>0.92568062244318605</c:v>
                </c:pt>
                <c:pt idx="335">
                  <c:v>0.92732733221045305</c:v>
                </c:pt>
                <c:pt idx="336">
                  <c:v>0.91661657484963799</c:v>
                </c:pt>
                <c:pt idx="337">
                  <c:v>0.91300225637909205</c:v>
                </c:pt>
                <c:pt idx="338">
                  <c:v>0.90572478815305302</c:v>
                </c:pt>
                <c:pt idx="339">
                  <c:v>0.90138897439853305</c:v>
                </c:pt>
                <c:pt idx="340">
                  <c:v>0.89571459408874399</c:v>
                </c:pt>
                <c:pt idx="341">
                  <c:v>0.87142318929545903</c:v>
                </c:pt>
                <c:pt idx="342">
                  <c:v>0.88693820489044095</c:v>
                </c:pt>
                <c:pt idx="343">
                  <c:v>0.87975541474548802</c:v>
                </c:pt>
                <c:pt idx="344">
                  <c:v>0.878719441290012</c:v>
                </c:pt>
                <c:pt idx="345">
                  <c:v>0.89071161020257095</c:v>
                </c:pt>
                <c:pt idx="346">
                  <c:v>0.89148099559885097</c:v>
                </c:pt>
                <c:pt idx="347">
                  <c:v>0.88662945169166096</c:v>
                </c:pt>
                <c:pt idx="348">
                  <c:v>0.87712227215773397</c:v>
                </c:pt>
                <c:pt idx="349">
                  <c:v>0.87214236775331699</c:v>
                </c:pt>
                <c:pt idx="350">
                  <c:v>0.88020123938779704</c:v>
                </c:pt>
                <c:pt idx="351">
                  <c:v>0.86826479931711598</c:v>
                </c:pt>
                <c:pt idx="352">
                  <c:v>0.86463942711735298</c:v>
                </c:pt>
                <c:pt idx="353">
                  <c:v>0.850278807336461</c:v>
                </c:pt>
                <c:pt idx="354">
                  <c:v>0.803166793721798</c:v>
                </c:pt>
                <c:pt idx="355">
                  <c:v>0.80897379678355197</c:v>
                </c:pt>
                <c:pt idx="356">
                  <c:v>0.79363157990695798</c:v>
                </c:pt>
                <c:pt idx="357">
                  <c:v>0.80302199528416496</c:v>
                </c:pt>
                <c:pt idx="358">
                  <c:v>0.79798885965669397</c:v>
                </c:pt>
                <c:pt idx="359">
                  <c:v>0.80115080735197097</c:v>
                </c:pt>
                <c:pt idx="360">
                  <c:v>0.79427727700739004</c:v>
                </c:pt>
                <c:pt idx="361">
                  <c:v>0.78583096744791203</c:v>
                </c:pt>
                <c:pt idx="362">
                  <c:v>0.80721202945488901</c:v>
                </c:pt>
                <c:pt idx="363">
                  <c:v>0.79328838850057604</c:v>
                </c:pt>
                <c:pt idx="364">
                  <c:v>0.79998702250834897</c:v>
                </c:pt>
                <c:pt idx="365">
                  <c:v>0.78775121054757602</c:v>
                </c:pt>
                <c:pt idx="366">
                  <c:v>0.77146344342591899</c:v>
                </c:pt>
                <c:pt idx="367">
                  <c:v>0.77490175212614398</c:v>
                </c:pt>
                <c:pt idx="368">
                  <c:v>0.79119734504458605</c:v>
                </c:pt>
                <c:pt idx="369">
                  <c:v>0.79633456782290002</c:v>
                </c:pt>
                <c:pt idx="370">
                  <c:v>0.78036325036727505</c:v>
                </c:pt>
                <c:pt idx="371">
                  <c:v>0.79902670871271098</c:v>
                </c:pt>
                <c:pt idx="372">
                  <c:v>0.80215170190340401</c:v>
                </c:pt>
                <c:pt idx="373">
                  <c:v>0.801475213560773</c:v>
                </c:pt>
                <c:pt idx="374">
                  <c:v>0.80179778809198599</c:v>
                </c:pt>
                <c:pt idx="375">
                  <c:v>0.79739011687303696</c:v>
                </c:pt>
                <c:pt idx="376">
                  <c:v>0.791692010819805</c:v>
                </c:pt>
                <c:pt idx="377">
                  <c:v>0.80171098748945002</c:v>
                </c:pt>
                <c:pt idx="378">
                  <c:v>0.80996190625053299</c:v>
                </c:pt>
                <c:pt idx="379">
                  <c:v>0.82349554188083995</c:v>
                </c:pt>
                <c:pt idx="380">
                  <c:v>0.82374111527395799</c:v>
                </c:pt>
                <c:pt idx="381">
                  <c:v>0.81909356533089095</c:v>
                </c:pt>
                <c:pt idx="382">
                  <c:v>0.81478445992221105</c:v>
                </c:pt>
                <c:pt idx="383">
                  <c:v>0.80780823084304898</c:v>
                </c:pt>
                <c:pt idx="384">
                  <c:v>0.80753143439876895</c:v>
                </c:pt>
                <c:pt idx="385">
                  <c:v>0.79479161641518503</c:v>
                </c:pt>
                <c:pt idx="386">
                  <c:v>0.77677828947396699</c:v>
                </c:pt>
                <c:pt idx="387">
                  <c:v>0.76637518028726404</c:v>
                </c:pt>
                <c:pt idx="388">
                  <c:v>0.75353576868097005</c:v>
                </c:pt>
                <c:pt idx="389">
                  <c:v>0.77315974051078196</c:v>
                </c:pt>
                <c:pt idx="390">
                  <c:v>0.76256544526590597</c:v>
                </c:pt>
                <c:pt idx="391">
                  <c:v>0.77880352324294899</c:v>
                </c:pt>
                <c:pt idx="392">
                  <c:v>0.78268194888140397</c:v>
                </c:pt>
                <c:pt idx="393">
                  <c:v>0.78448969701478599</c:v>
                </c:pt>
                <c:pt idx="394">
                  <c:v>0.78315166102438405</c:v>
                </c:pt>
                <c:pt idx="395">
                  <c:v>0.76855192435716502</c:v>
                </c:pt>
                <c:pt idx="396">
                  <c:v>0.76205338165911196</c:v>
                </c:pt>
                <c:pt idx="397">
                  <c:v>0.74940284484810205</c:v>
                </c:pt>
                <c:pt idx="398">
                  <c:v>0.75401265393516703</c:v>
                </c:pt>
                <c:pt idx="399">
                  <c:v>0.76345318286825903</c:v>
                </c:pt>
                <c:pt idx="400">
                  <c:v>0.75632860097398602</c:v>
                </c:pt>
                <c:pt idx="401">
                  <c:v>0.759618960514163</c:v>
                </c:pt>
                <c:pt idx="402">
                  <c:v>0.75814962901915095</c:v>
                </c:pt>
                <c:pt idx="403">
                  <c:v>0.77397296160675799</c:v>
                </c:pt>
                <c:pt idx="404">
                  <c:v>0.77513901568083998</c:v>
                </c:pt>
                <c:pt idx="405">
                  <c:v>0.77041033542911896</c:v>
                </c:pt>
                <c:pt idx="406">
                  <c:v>0.760538171740473</c:v>
                </c:pt>
                <c:pt idx="407">
                  <c:v>0.753627632438021</c:v>
                </c:pt>
                <c:pt idx="408">
                  <c:v>0.75245253908881005</c:v>
                </c:pt>
                <c:pt idx="409">
                  <c:v>0.76053115917830505</c:v>
                </c:pt>
                <c:pt idx="410">
                  <c:v>0.74956127984745502</c:v>
                </c:pt>
                <c:pt idx="411">
                  <c:v>0.74525242484643095</c:v>
                </c:pt>
                <c:pt idx="412">
                  <c:v>0.74636978876642901</c:v>
                </c:pt>
                <c:pt idx="413">
                  <c:v>0.73303261510044404</c:v>
                </c:pt>
                <c:pt idx="414">
                  <c:v>0.73304453186563401</c:v>
                </c:pt>
                <c:pt idx="415">
                  <c:v>0.73171758210162496</c:v>
                </c:pt>
                <c:pt idx="416">
                  <c:v>0.73804500666642703</c:v>
                </c:pt>
                <c:pt idx="417">
                  <c:v>0.73336888407192602</c:v>
                </c:pt>
                <c:pt idx="418">
                  <c:v>0.722793972579445</c:v>
                </c:pt>
                <c:pt idx="419">
                  <c:v>0.73531213172357601</c:v>
                </c:pt>
                <c:pt idx="420">
                  <c:v>0.74373913431257499</c:v>
                </c:pt>
                <c:pt idx="421">
                  <c:v>0.74263589083843096</c:v>
                </c:pt>
                <c:pt idx="422">
                  <c:v>0.75457525275316595</c:v>
                </c:pt>
                <c:pt idx="423">
                  <c:v>0.75164266716769301</c:v>
                </c:pt>
                <c:pt idx="424">
                  <c:v>0.75576627591253798</c:v>
                </c:pt>
                <c:pt idx="425">
                  <c:v>0.74630561402907403</c:v>
                </c:pt>
                <c:pt idx="426">
                  <c:v>0.75260945276750901</c:v>
                </c:pt>
                <c:pt idx="427">
                  <c:v>0.72723326618918405</c:v>
                </c:pt>
                <c:pt idx="428">
                  <c:v>0.72698611916227596</c:v>
                </c:pt>
                <c:pt idx="429">
                  <c:v>0.72740467795996799</c:v>
                </c:pt>
                <c:pt idx="430">
                  <c:v>0.68082181854285395</c:v>
                </c:pt>
                <c:pt idx="431">
                  <c:v>0.67934798017861597</c:v>
                </c:pt>
                <c:pt idx="432">
                  <c:v>0.669829642065496</c:v>
                </c:pt>
                <c:pt idx="433">
                  <c:v>0.657109518348442</c:v>
                </c:pt>
                <c:pt idx="434">
                  <c:v>0.661427405473476</c:v>
                </c:pt>
                <c:pt idx="435">
                  <c:v>0.64329798348001299</c:v>
                </c:pt>
                <c:pt idx="436">
                  <c:v>0.65749359801033802</c:v>
                </c:pt>
                <c:pt idx="437">
                  <c:v>0.68784126012327496</c:v>
                </c:pt>
                <c:pt idx="438">
                  <c:v>0.67659515671071002</c:v>
                </c:pt>
                <c:pt idx="439">
                  <c:v>0.67587074869811803</c:v>
                </c:pt>
                <c:pt idx="440">
                  <c:v>0.67253364856684095</c:v>
                </c:pt>
                <c:pt idx="441">
                  <c:v>0.67302760921719695</c:v>
                </c:pt>
                <c:pt idx="442">
                  <c:v>0.66179010490013201</c:v>
                </c:pt>
                <c:pt idx="443">
                  <c:v>0.66841446044432495</c:v>
                </c:pt>
                <c:pt idx="444">
                  <c:v>0.67854542809495799</c:v>
                </c:pt>
                <c:pt idx="445">
                  <c:v>0.68337230179042097</c:v>
                </c:pt>
                <c:pt idx="446">
                  <c:v>0.70360457075082405</c:v>
                </c:pt>
                <c:pt idx="447">
                  <c:v>0.70621529693990104</c:v>
                </c:pt>
                <c:pt idx="448">
                  <c:v>0.70405494451843098</c:v>
                </c:pt>
                <c:pt idx="449">
                  <c:v>0.70102182409207403</c:v>
                </c:pt>
                <c:pt idx="450">
                  <c:v>0.69831775241397798</c:v>
                </c:pt>
                <c:pt idx="451">
                  <c:v>0.69436636977491295</c:v>
                </c:pt>
                <c:pt idx="452">
                  <c:v>0.71055055913962895</c:v>
                </c:pt>
                <c:pt idx="453">
                  <c:v>0.72210624744705498</c:v>
                </c:pt>
                <c:pt idx="454">
                  <c:v>0.719416084609803</c:v>
                </c:pt>
                <c:pt idx="455">
                  <c:v>0.73001943446127504</c:v>
                </c:pt>
                <c:pt idx="456">
                  <c:v>0.73511685218242195</c:v>
                </c:pt>
                <c:pt idx="457">
                  <c:v>0.73774240639616395</c:v>
                </c:pt>
                <c:pt idx="458">
                  <c:v>0.71946079060467605</c:v>
                </c:pt>
                <c:pt idx="459">
                  <c:v>0.72298950664072903</c:v>
                </c:pt>
                <c:pt idx="460">
                  <c:v>0.72180400753698304</c:v>
                </c:pt>
                <c:pt idx="461">
                  <c:v>0.69546933339960904</c:v>
                </c:pt>
                <c:pt idx="462">
                  <c:v>0.69372833700632297</c:v>
                </c:pt>
                <c:pt idx="463">
                  <c:v>0.69672749595111205</c:v>
                </c:pt>
                <c:pt idx="464">
                  <c:v>0.704590231798915</c:v>
                </c:pt>
                <c:pt idx="465">
                  <c:v>0.69073188098332605</c:v>
                </c:pt>
                <c:pt idx="466">
                  <c:v>0.695793241472482</c:v>
                </c:pt>
                <c:pt idx="467">
                  <c:v>0.71664709102227198</c:v>
                </c:pt>
                <c:pt idx="468">
                  <c:v>0.72075096256964299</c:v>
                </c:pt>
                <c:pt idx="469">
                  <c:v>0.71560435564534697</c:v>
                </c:pt>
                <c:pt idx="470">
                  <c:v>0.70266253571219695</c:v>
                </c:pt>
                <c:pt idx="471">
                  <c:v>0.70438232975977799</c:v>
                </c:pt>
                <c:pt idx="472">
                  <c:v>0.69688711407844395</c:v>
                </c:pt>
                <c:pt idx="473">
                  <c:v>0.701961403141804</c:v>
                </c:pt>
                <c:pt idx="474">
                  <c:v>0.703020464388877</c:v>
                </c:pt>
                <c:pt idx="475">
                  <c:v>0.71112984757949105</c:v>
                </c:pt>
                <c:pt idx="476">
                  <c:v>0.69584944322670295</c:v>
                </c:pt>
                <c:pt idx="477">
                  <c:v>0.696071345574092</c:v>
                </c:pt>
                <c:pt idx="478">
                  <c:v>0.69173408794964997</c:v>
                </c:pt>
                <c:pt idx="479">
                  <c:v>0.68382007155937496</c:v>
                </c:pt>
                <c:pt idx="480">
                  <c:v>0.68450303951479896</c:v>
                </c:pt>
                <c:pt idx="481">
                  <c:v>0.67880634540080897</c:v>
                </c:pt>
                <c:pt idx="482">
                  <c:v>0.68352823438755705</c:v>
                </c:pt>
                <c:pt idx="483">
                  <c:v>0.67663007580993995</c:v>
                </c:pt>
                <c:pt idx="484">
                  <c:v>0.674122232548379</c:v>
                </c:pt>
                <c:pt idx="485">
                  <c:v>0.66578480277687202</c:v>
                </c:pt>
                <c:pt idx="486">
                  <c:v>0.66725478649554304</c:v>
                </c:pt>
                <c:pt idx="487">
                  <c:v>0.66279357617249701</c:v>
                </c:pt>
                <c:pt idx="488">
                  <c:v>0.65968612890091305</c:v>
                </c:pt>
                <c:pt idx="489">
                  <c:v>0.67491351455039905</c:v>
                </c:pt>
                <c:pt idx="490">
                  <c:v>0.68622387877633595</c:v>
                </c:pt>
                <c:pt idx="491">
                  <c:v>0.68485324751214405</c:v>
                </c:pt>
                <c:pt idx="492">
                  <c:v>0.68837507353586103</c:v>
                </c:pt>
                <c:pt idx="493">
                  <c:v>0.68677655692311002</c:v>
                </c:pt>
                <c:pt idx="494">
                  <c:v>0.69193273925911203</c:v>
                </c:pt>
                <c:pt idx="495">
                  <c:v>0.68815161797307001</c:v>
                </c:pt>
                <c:pt idx="496">
                  <c:v>0.69624362923651495</c:v>
                </c:pt>
                <c:pt idx="497">
                  <c:v>0.69511899729090199</c:v>
                </c:pt>
                <c:pt idx="498">
                  <c:v>0.69020534363951103</c:v>
                </c:pt>
                <c:pt idx="499">
                  <c:v>0.69641595248221</c:v>
                </c:pt>
                <c:pt idx="500">
                  <c:v>0.70089209591687396</c:v>
                </c:pt>
                <c:pt idx="501">
                  <c:v>0.69281852078642303</c:v>
                </c:pt>
                <c:pt idx="502">
                  <c:v>0.69392597387709698</c:v>
                </c:pt>
                <c:pt idx="503">
                  <c:v>0.69681366609309603</c:v>
                </c:pt>
                <c:pt idx="504">
                  <c:v>0.69521629309167199</c:v>
                </c:pt>
                <c:pt idx="505">
                  <c:v>0.692079487826468</c:v>
                </c:pt>
                <c:pt idx="506">
                  <c:v>0.68403775734110495</c:v>
                </c:pt>
                <c:pt idx="507">
                  <c:v>0.67611516034914498</c:v>
                </c:pt>
                <c:pt idx="508">
                  <c:v>0.66909400274262998</c:v>
                </c:pt>
                <c:pt idx="509">
                  <c:v>0.68484682886089998</c:v>
                </c:pt>
                <c:pt idx="510">
                  <c:v>0.70144094145074898</c:v>
                </c:pt>
                <c:pt idx="511">
                  <c:v>0.71000361403652801</c:v>
                </c:pt>
                <c:pt idx="512">
                  <c:v>0.723147326715043</c:v>
                </c:pt>
                <c:pt idx="513">
                  <c:v>0.72602620729896605</c:v>
                </c:pt>
                <c:pt idx="514">
                  <c:v>0.72129456890836396</c:v>
                </c:pt>
                <c:pt idx="515">
                  <c:v>0.74471092711291198</c:v>
                </c:pt>
                <c:pt idx="516">
                  <c:v>0.74651008840829602</c:v>
                </c:pt>
                <c:pt idx="517">
                  <c:v>0.74868429593624997</c:v>
                </c:pt>
                <c:pt idx="518">
                  <c:v>0.74694386340027097</c:v>
                </c:pt>
                <c:pt idx="519">
                  <c:v>0.76293500159303196</c:v>
                </c:pt>
                <c:pt idx="520">
                  <c:v>0.80189078123364699</c:v>
                </c:pt>
                <c:pt idx="521">
                  <c:v>0.79910357799850396</c:v>
                </c:pt>
                <c:pt idx="522">
                  <c:v>0.79800145289434998</c:v>
                </c:pt>
                <c:pt idx="523">
                  <c:v>0.79879960831989305</c:v>
                </c:pt>
                <c:pt idx="524">
                  <c:v>0.80742895510837098</c:v>
                </c:pt>
                <c:pt idx="525">
                  <c:v>0.82107400263741204</c:v>
                </c:pt>
                <c:pt idx="526">
                  <c:v>0.83817355418774098</c:v>
                </c:pt>
                <c:pt idx="527">
                  <c:v>0.85264009686341402</c:v>
                </c:pt>
                <c:pt idx="528">
                  <c:v>0.85933963054590501</c:v>
                </c:pt>
                <c:pt idx="529">
                  <c:v>0.82343060369260201</c:v>
                </c:pt>
                <c:pt idx="530">
                  <c:v>0.85061666714055095</c:v>
                </c:pt>
                <c:pt idx="531">
                  <c:v>0.86419858185109599</c:v>
                </c:pt>
                <c:pt idx="532">
                  <c:v>0.849241369693707</c:v>
                </c:pt>
                <c:pt idx="533">
                  <c:v>0.83129482900378704</c:v>
                </c:pt>
                <c:pt idx="534">
                  <c:v>0.84401928605699905</c:v>
                </c:pt>
                <c:pt idx="535">
                  <c:v>0.86422811220878004</c:v>
                </c:pt>
                <c:pt idx="536">
                  <c:v>0.866789417783278</c:v>
                </c:pt>
                <c:pt idx="537">
                  <c:v>0.86636428449370295</c:v>
                </c:pt>
                <c:pt idx="538">
                  <c:v>0.87363108538527101</c:v>
                </c:pt>
                <c:pt idx="539">
                  <c:v>0.87635964260145505</c:v>
                </c:pt>
                <c:pt idx="540">
                  <c:v>0.86618060750092196</c:v>
                </c:pt>
                <c:pt idx="541">
                  <c:v>0.84712998788533</c:v>
                </c:pt>
                <c:pt idx="542">
                  <c:v>0.85343131598686495</c:v>
                </c:pt>
                <c:pt idx="543">
                  <c:v>0.84379862391211102</c:v>
                </c:pt>
                <c:pt idx="544">
                  <c:v>0.86819069524443504</c:v>
                </c:pt>
                <c:pt idx="545">
                  <c:v>0.89779731673616503</c:v>
                </c:pt>
                <c:pt idx="546">
                  <c:v>0.90171811239014499</c:v>
                </c:pt>
                <c:pt idx="547">
                  <c:v>0.912369241005757</c:v>
                </c:pt>
                <c:pt idx="548">
                  <c:v>0.91705356410210603</c:v>
                </c:pt>
                <c:pt idx="549">
                  <c:v>0.914822361358412</c:v>
                </c:pt>
                <c:pt idx="550">
                  <c:v>0.91623078578079797</c:v>
                </c:pt>
                <c:pt idx="551">
                  <c:v>0.915237894939959</c:v>
                </c:pt>
                <c:pt idx="552">
                  <c:v>0.89828282148524297</c:v>
                </c:pt>
                <c:pt idx="553">
                  <c:v>0.89849204531462701</c:v>
                </c:pt>
                <c:pt idx="554">
                  <c:v>0.89239979661394397</c:v>
                </c:pt>
                <c:pt idx="555">
                  <c:v>0.910405082647601</c:v>
                </c:pt>
                <c:pt idx="556">
                  <c:v>0.91670062936644703</c:v>
                </c:pt>
                <c:pt idx="557">
                  <c:v>0.91192134807966796</c:v>
                </c:pt>
                <c:pt idx="558">
                  <c:v>0.91889371241361095</c:v>
                </c:pt>
                <c:pt idx="559">
                  <c:v>0.90539423539901998</c:v>
                </c:pt>
                <c:pt idx="560">
                  <c:v>0.89201445140390301</c:v>
                </c:pt>
                <c:pt idx="561">
                  <c:v>0.89889564988596804</c:v>
                </c:pt>
                <c:pt idx="562">
                  <c:v>0.86754381559776605</c:v>
                </c:pt>
                <c:pt idx="563">
                  <c:v>0.85560801795335795</c:v>
                </c:pt>
                <c:pt idx="564">
                  <c:v>0.83482633232000203</c:v>
                </c:pt>
                <c:pt idx="565">
                  <c:v>0.84143464667851497</c:v>
                </c:pt>
                <c:pt idx="566">
                  <c:v>0.78510538466796698</c:v>
                </c:pt>
                <c:pt idx="567">
                  <c:v>0.79556806919590894</c:v>
                </c:pt>
                <c:pt idx="568">
                  <c:v>0.79184042266273102</c:v>
                </c:pt>
                <c:pt idx="569">
                  <c:v>0.78264233336977895</c:v>
                </c:pt>
                <c:pt idx="570">
                  <c:v>0.80936604270233004</c:v>
                </c:pt>
                <c:pt idx="571">
                  <c:v>0.80258998649972102</c:v>
                </c:pt>
                <c:pt idx="572">
                  <c:v>0.79685015806445902</c:v>
                </c:pt>
                <c:pt idx="573">
                  <c:v>0.81344882892153503</c:v>
                </c:pt>
                <c:pt idx="574">
                  <c:v>0.81942252987605402</c:v>
                </c:pt>
                <c:pt idx="575">
                  <c:v>0.79361935612504597</c:v>
                </c:pt>
                <c:pt idx="576">
                  <c:v>0.78843726278703996</c:v>
                </c:pt>
                <c:pt idx="577">
                  <c:v>0.802572817804873</c:v>
                </c:pt>
                <c:pt idx="578">
                  <c:v>0.79826140741426399</c:v>
                </c:pt>
                <c:pt idx="579">
                  <c:v>0.78204340244469595</c:v>
                </c:pt>
                <c:pt idx="580">
                  <c:v>0.77746703679002105</c:v>
                </c:pt>
                <c:pt idx="581">
                  <c:v>0.79472230519764997</c:v>
                </c:pt>
                <c:pt idx="582">
                  <c:v>0.79775286270062296</c:v>
                </c:pt>
                <c:pt idx="583">
                  <c:v>0.79906201762089901</c:v>
                </c:pt>
                <c:pt idx="584">
                  <c:v>0.79456529330336001</c:v>
                </c:pt>
                <c:pt idx="585">
                  <c:v>0.79324359324064897</c:v>
                </c:pt>
                <c:pt idx="586">
                  <c:v>0.78504171267974898</c:v>
                </c:pt>
                <c:pt idx="587">
                  <c:v>0.77407898078722204</c:v>
                </c:pt>
                <c:pt idx="588">
                  <c:v>0.77485463509205299</c:v>
                </c:pt>
                <c:pt idx="589">
                  <c:v>0.75986964599267603</c:v>
                </c:pt>
                <c:pt idx="590">
                  <c:v>0.76833981039049803</c:v>
                </c:pt>
                <c:pt idx="591">
                  <c:v>0.79500730505586104</c:v>
                </c:pt>
                <c:pt idx="592">
                  <c:v>0.79115794195644296</c:v>
                </c:pt>
                <c:pt idx="593">
                  <c:v>0.794356806712611</c:v>
                </c:pt>
                <c:pt idx="594">
                  <c:v>0.78073671708163705</c:v>
                </c:pt>
                <c:pt idx="595">
                  <c:v>0.779953391373155</c:v>
                </c:pt>
                <c:pt idx="596">
                  <c:v>0.77964360182471903</c:v>
                </c:pt>
                <c:pt idx="597">
                  <c:v>0.79029623634794699</c:v>
                </c:pt>
                <c:pt idx="598">
                  <c:v>0.80526222317193596</c:v>
                </c:pt>
                <c:pt idx="599">
                  <c:v>0.81595027016296495</c:v>
                </c:pt>
                <c:pt idx="600">
                  <c:v>0.81656329931641303</c:v>
                </c:pt>
                <c:pt idx="601">
                  <c:v>0.80930417305779301</c:v>
                </c:pt>
                <c:pt idx="602">
                  <c:v>0.808376306088743</c:v>
                </c:pt>
                <c:pt idx="603">
                  <c:v>0.81434474933450596</c:v>
                </c:pt>
                <c:pt idx="604">
                  <c:v>0.80722588097814596</c:v>
                </c:pt>
                <c:pt idx="605">
                  <c:v>0.82906096543921703</c:v>
                </c:pt>
                <c:pt idx="606">
                  <c:v>0.82918106656413804</c:v>
                </c:pt>
                <c:pt idx="607">
                  <c:v>0.82139352598742998</c:v>
                </c:pt>
                <c:pt idx="608">
                  <c:v>0.81774842248910695</c:v>
                </c:pt>
                <c:pt idx="609">
                  <c:v>0.82030777485541195</c:v>
                </c:pt>
                <c:pt idx="610">
                  <c:v>0.79516037699703501</c:v>
                </c:pt>
                <c:pt idx="611">
                  <c:v>0.79627007841519404</c:v>
                </c:pt>
                <c:pt idx="612">
                  <c:v>0.79123981999229198</c:v>
                </c:pt>
                <c:pt idx="613">
                  <c:v>0.791175156287097</c:v>
                </c:pt>
                <c:pt idx="614">
                  <c:v>0.79392238095490397</c:v>
                </c:pt>
                <c:pt idx="615">
                  <c:v>0.80082330956863201</c:v>
                </c:pt>
                <c:pt idx="616">
                  <c:v>0.80100097103925705</c:v>
                </c:pt>
                <c:pt idx="617">
                  <c:v>0.80060580049871799</c:v>
                </c:pt>
                <c:pt idx="618">
                  <c:v>0.78854797647036601</c:v>
                </c:pt>
                <c:pt idx="619">
                  <c:v>0.79322838895996495</c:v>
                </c:pt>
                <c:pt idx="620">
                  <c:v>0.77694768978297901</c:v>
                </c:pt>
                <c:pt idx="621">
                  <c:v>0.78455556886997502</c:v>
                </c:pt>
                <c:pt idx="622">
                  <c:v>0.793258708254165</c:v>
                </c:pt>
                <c:pt idx="623">
                  <c:v>0.79578691447973504</c:v>
                </c:pt>
                <c:pt idx="624">
                  <c:v>0.79765625784556005</c:v>
                </c:pt>
                <c:pt idx="625">
                  <c:v>0.79695715316073201</c:v>
                </c:pt>
                <c:pt idx="626">
                  <c:v>0.80078720777344103</c:v>
                </c:pt>
                <c:pt idx="627">
                  <c:v>0.795892312646304</c:v>
                </c:pt>
                <c:pt idx="628">
                  <c:v>0.79098302206086102</c:v>
                </c:pt>
                <c:pt idx="629">
                  <c:v>0.77937873982031902</c:v>
                </c:pt>
                <c:pt idx="630">
                  <c:v>0.76921958310893901</c:v>
                </c:pt>
                <c:pt idx="631">
                  <c:v>0.75113046060936695</c:v>
                </c:pt>
                <c:pt idx="632">
                  <c:v>0.74975067763409498</c:v>
                </c:pt>
                <c:pt idx="633">
                  <c:v>0.75560590918244597</c:v>
                </c:pt>
                <c:pt idx="634">
                  <c:v>0.74785452257392904</c:v>
                </c:pt>
                <c:pt idx="635">
                  <c:v>0.75927168695281499</c:v>
                </c:pt>
                <c:pt idx="636">
                  <c:v>0.75479723974916302</c:v>
                </c:pt>
                <c:pt idx="637">
                  <c:v>0.75892226839880805</c:v>
                </c:pt>
                <c:pt idx="638">
                  <c:v>0.76117087932022998</c:v>
                </c:pt>
                <c:pt idx="639">
                  <c:v>0.76485216446955595</c:v>
                </c:pt>
                <c:pt idx="640">
                  <c:v>0.786457321659638</c:v>
                </c:pt>
                <c:pt idx="641">
                  <c:v>0.78763836738896198</c:v>
                </c:pt>
                <c:pt idx="642">
                  <c:v>0.78742408895956595</c:v>
                </c:pt>
                <c:pt idx="643">
                  <c:v>0.78978037699102999</c:v>
                </c:pt>
                <c:pt idx="644">
                  <c:v>0.79002953209008397</c:v>
                </c:pt>
                <c:pt idx="645">
                  <c:v>0.78344230550335903</c:v>
                </c:pt>
                <c:pt idx="646">
                  <c:v>0.79674004287226396</c:v>
                </c:pt>
                <c:pt idx="647">
                  <c:v>0.79647169172881604</c:v>
                </c:pt>
                <c:pt idx="648">
                  <c:v>0.79548713419712702</c:v>
                </c:pt>
                <c:pt idx="649">
                  <c:v>0.78831899180654597</c:v>
                </c:pt>
                <c:pt idx="650">
                  <c:v>0.80412997829514898</c:v>
                </c:pt>
                <c:pt idx="651">
                  <c:v>0.80862348646179505</c:v>
                </c:pt>
                <c:pt idx="652">
                  <c:v>0.81525787558963103</c:v>
                </c:pt>
                <c:pt idx="653">
                  <c:v>0.82261177571995703</c:v>
                </c:pt>
                <c:pt idx="654">
                  <c:v>0.82538533466127195</c:v>
                </c:pt>
                <c:pt idx="655">
                  <c:v>0.83970421418375896</c:v>
                </c:pt>
                <c:pt idx="656">
                  <c:v>0.83996120101756699</c:v>
                </c:pt>
                <c:pt idx="657">
                  <c:v>0.83523519767018894</c:v>
                </c:pt>
                <c:pt idx="658">
                  <c:v>0.83992190351671703</c:v>
                </c:pt>
                <c:pt idx="659">
                  <c:v>0.84131946941375702</c:v>
                </c:pt>
                <c:pt idx="660">
                  <c:v>0.82396616751000495</c:v>
                </c:pt>
                <c:pt idx="661">
                  <c:v>0.82461029862290702</c:v>
                </c:pt>
                <c:pt idx="662">
                  <c:v>0.83196661938744199</c:v>
                </c:pt>
                <c:pt idx="663">
                  <c:v>0.83321641697052395</c:v>
                </c:pt>
                <c:pt idx="664">
                  <c:v>0.82561769300167198</c:v>
                </c:pt>
                <c:pt idx="665">
                  <c:v>0.82680691791638805</c:v>
                </c:pt>
                <c:pt idx="666">
                  <c:v>0.81469270488047196</c:v>
                </c:pt>
                <c:pt idx="667">
                  <c:v>0.79826183723803901</c:v>
                </c:pt>
                <c:pt idx="668">
                  <c:v>0.80220633652847895</c:v>
                </c:pt>
                <c:pt idx="669">
                  <c:v>0.79491737644120097</c:v>
                </c:pt>
                <c:pt idx="670">
                  <c:v>0.796126403360228</c:v>
                </c:pt>
                <c:pt idx="671">
                  <c:v>0.80092167639259204</c:v>
                </c:pt>
                <c:pt idx="672">
                  <c:v>0.81029378092680904</c:v>
                </c:pt>
                <c:pt idx="673">
                  <c:v>0.81325854893995297</c:v>
                </c:pt>
                <c:pt idx="674">
                  <c:v>0.82335368579963397</c:v>
                </c:pt>
                <c:pt idx="675">
                  <c:v>0.81484604353866597</c:v>
                </c:pt>
                <c:pt idx="676">
                  <c:v>0.81093095298296503</c:v>
                </c:pt>
                <c:pt idx="677">
                  <c:v>0.81076203707246797</c:v>
                </c:pt>
                <c:pt idx="678">
                  <c:v>0.80098942345709301</c:v>
                </c:pt>
                <c:pt idx="679">
                  <c:v>0.79900402466679099</c:v>
                </c:pt>
                <c:pt idx="680">
                  <c:v>0.80628716008975099</c:v>
                </c:pt>
                <c:pt idx="681">
                  <c:v>0.80142913208757605</c:v>
                </c:pt>
                <c:pt idx="682">
                  <c:v>0.80001617250551305</c:v>
                </c:pt>
                <c:pt idx="683">
                  <c:v>0.80545991698577202</c:v>
                </c:pt>
                <c:pt idx="684">
                  <c:v>0.81800760439948295</c:v>
                </c:pt>
                <c:pt idx="685">
                  <c:v>0.80861918204587802</c:v>
                </c:pt>
                <c:pt idx="686">
                  <c:v>0.80094309525041496</c:v>
                </c:pt>
                <c:pt idx="687">
                  <c:v>0.79569510657626297</c:v>
                </c:pt>
                <c:pt idx="688">
                  <c:v>0.80444380377998703</c:v>
                </c:pt>
                <c:pt idx="689">
                  <c:v>0.80756930027440599</c:v>
                </c:pt>
                <c:pt idx="690">
                  <c:v>0.81053797346805601</c:v>
                </c:pt>
                <c:pt idx="691">
                  <c:v>0.80450099144326803</c:v>
                </c:pt>
                <c:pt idx="692">
                  <c:v>0.80803144944717498</c:v>
                </c:pt>
                <c:pt idx="693">
                  <c:v>0.80550592713859903</c:v>
                </c:pt>
                <c:pt idx="694">
                  <c:v>0.78809111209067195</c:v>
                </c:pt>
                <c:pt idx="695">
                  <c:v>0.78964853070576202</c:v>
                </c:pt>
                <c:pt idx="696">
                  <c:v>0.78736624332725302</c:v>
                </c:pt>
                <c:pt idx="697">
                  <c:v>0.79144740756224097</c:v>
                </c:pt>
                <c:pt idx="698">
                  <c:v>0.78299878229131803</c:v>
                </c:pt>
                <c:pt idx="699">
                  <c:v>0.788825919896044</c:v>
                </c:pt>
                <c:pt idx="700">
                  <c:v>0.80126540557459702</c:v>
                </c:pt>
                <c:pt idx="701">
                  <c:v>0.79616964821719605</c:v>
                </c:pt>
                <c:pt idx="702">
                  <c:v>0.79516537145907895</c:v>
                </c:pt>
                <c:pt idx="703">
                  <c:v>0.78926200492363296</c:v>
                </c:pt>
                <c:pt idx="704">
                  <c:v>0.79045794937119496</c:v>
                </c:pt>
                <c:pt idx="705">
                  <c:v>0.79023101917086602</c:v>
                </c:pt>
                <c:pt idx="706">
                  <c:v>0.78848057426016604</c:v>
                </c:pt>
                <c:pt idx="707">
                  <c:v>0.78538583356884895</c:v>
                </c:pt>
                <c:pt idx="708">
                  <c:v>0.78424674385183302</c:v>
                </c:pt>
                <c:pt idx="709">
                  <c:v>0.78537963097392305</c:v>
                </c:pt>
                <c:pt idx="710">
                  <c:v>0.789098849499698</c:v>
                </c:pt>
                <c:pt idx="711">
                  <c:v>0.78956280353774799</c:v>
                </c:pt>
                <c:pt idx="712">
                  <c:v>0.79653932420503204</c:v>
                </c:pt>
                <c:pt idx="713">
                  <c:v>0.80168655448843296</c:v>
                </c:pt>
                <c:pt idx="714">
                  <c:v>0.80336702887820499</c:v>
                </c:pt>
                <c:pt idx="715">
                  <c:v>0.80546927639377897</c:v>
                </c:pt>
                <c:pt idx="716">
                  <c:v>0.80411450880230195</c:v>
                </c:pt>
                <c:pt idx="717">
                  <c:v>0.80232313643351305</c:v>
                </c:pt>
                <c:pt idx="718">
                  <c:v>0.81311898857246601</c:v>
                </c:pt>
                <c:pt idx="719">
                  <c:v>0.82253722805813101</c:v>
                </c:pt>
                <c:pt idx="720">
                  <c:v>0.832261498355228</c:v>
                </c:pt>
                <c:pt idx="721">
                  <c:v>0.83267326030224997</c:v>
                </c:pt>
                <c:pt idx="722">
                  <c:v>0.83484120325493505</c:v>
                </c:pt>
                <c:pt idx="723">
                  <c:v>0.829234373460918</c:v>
                </c:pt>
                <c:pt idx="724">
                  <c:v>0.81526307835205303</c:v>
                </c:pt>
                <c:pt idx="725">
                  <c:v>0.82566306213471297</c:v>
                </c:pt>
                <c:pt idx="726">
                  <c:v>0.82769226524720196</c:v>
                </c:pt>
                <c:pt idx="727">
                  <c:v>0.83414657254969204</c:v>
                </c:pt>
                <c:pt idx="728">
                  <c:v>0.83216179796179401</c:v>
                </c:pt>
                <c:pt idx="729">
                  <c:v>0.84202192725879299</c:v>
                </c:pt>
                <c:pt idx="730">
                  <c:v>0.84641533198201102</c:v>
                </c:pt>
                <c:pt idx="731">
                  <c:v>0.86115688892188602</c:v>
                </c:pt>
                <c:pt idx="732">
                  <c:v>0.865519749522771</c:v>
                </c:pt>
                <c:pt idx="733">
                  <c:v>0.86999228296797904</c:v>
                </c:pt>
                <c:pt idx="734">
                  <c:v>0.87908662931522696</c:v>
                </c:pt>
                <c:pt idx="735">
                  <c:v>0.86839389266035705</c:v>
                </c:pt>
                <c:pt idx="736">
                  <c:v>0.87887857649346601</c:v>
                </c:pt>
                <c:pt idx="737">
                  <c:v>0.87695327769148601</c:v>
                </c:pt>
                <c:pt idx="738">
                  <c:v>0.88491989074852995</c:v>
                </c:pt>
                <c:pt idx="739">
                  <c:v>0.88356792092471803</c:v>
                </c:pt>
                <c:pt idx="740">
                  <c:v>0.879313502049485</c:v>
                </c:pt>
                <c:pt idx="741">
                  <c:v>0.87624142037569797</c:v>
                </c:pt>
                <c:pt idx="742">
                  <c:v>0.87512227525302999</c:v>
                </c:pt>
                <c:pt idx="743">
                  <c:v>0.88227017355412496</c:v>
                </c:pt>
                <c:pt idx="744">
                  <c:v>0.86888661293248004</c:v>
                </c:pt>
                <c:pt idx="745">
                  <c:v>0.87144088535200204</c:v>
                </c:pt>
                <c:pt idx="746">
                  <c:v>0.84281258269579995</c:v>
                </c:pt>
                <c:pt idx="747">
                  <c:v>0.774061813545036</c:v>
                </c:pt>
                <c:pt idx="748">
                  <c:v>0.77917328806228403</c:v>
                </c:pt>
                <c:pt idx="749">
                  <c:v>0.79565781215185105</c:v>
                </c:pt>
                <c:pt idx="750">
                  <c:v>0.81430438948737505</c:v>
                </c:pt>
                <c:pt idx="751">
                  <c:v>0.82052403935474905</c:v>
                </c:pt>
                <c:pt idx="752">
                  <c:v>0.83258601932093701</c:v>
                </c:pt>
                <c:pt idx="753">
                  <c:v>0.83134653587293394</c:v>
                </c:pt>
                <c:pt idx="754">
                  <c:v>0.84244974158203001</c:v>
                </c:pt>
                <c:pt idx="755">
                  <c:v>0.834739563110801</c:v>
                </c:pt>
                <c:pt idx="756">
                  <c:v>0.83761045741457296</c:v>
                </c:pt>
                <c:pt idx="757">
                  <c:v>0.86219154879786097</c:v>
                </c:pt>
                <c:pt idx="758">
                  <c:v>0.86976039104732805</c:v>
                </c:pt>
                <c:pt idx="759">
                  <c:v>0.86571862477589101</c:v>
                </c:pt>
                <c:pt idx="760">
                  <c:v>0.88139519632652996</c:v>
                </c:pt>
                <c:pt idx="761">
                  <c:v>0.88891548744269</c:v>
                </c:pt>
                <c:pt idx="762">
                  <c:v>0.89430746844573605</c:v>
                </c:pt>
                <c:pt idx="763">
                  <c:v>0.89220193298459805</c:v>
                </c:pt>
                <c:pt idx="764">
                  <c:v>0.880642763675485</c:v>
                </c:pt>
                <c:pt idx="765">
                  <c:v>0.882420837083424</c:v>
                </c:pt>
                <c:pt idx="766">
                  <c:v>0.84316437151519097</c:v>
                </c:pt>
                <c:pt idx="767">
                  <c:v>0.87408778665203202</c:v>
                </c:pt>
                <c:pt idx="768">
                  <c:v>0.88138189270697598</c:v>
                </c:pt>
                <c:pt idx="769">
                  <c:v>0.88710529028292195</c:v>
                </c:pt>
                <c:pt idx="770">
                  <c:v>0.90248326237728804</c:v>
                </c:pt>
                <c:pt idx="771">
                  <c:v>0.89669806999911394</c:v>
                </c:pt>
                <c:pt idx="772">
                  <c:v>0.86754994441416999</c:v>
                </c:pt>
                <c:pt idx="773">
                  <c:v>0.88488541887612204</c:v>
                </c:pt>
                <c:pt idx="774">
                  <c:v>0.87644032422588503</c:v>
                </c:pt>
                <c:pt idx="775">
                  <c:v>0.859709497534627</c:v>
                </c:pt>
                <c:pt idx="776">
                  <c:v>0.84959510322857701</c:v>
                </c:pt>
                <c:pt idx="777">
                  <c:v>0.81610163206633801</c:v>
                </c:pt>
                <c:pt idx="778">
                  <c:v>0.81271361630643502</c:v>
                </c:pt>
                <c:pt idx="779">
                  <c:v>0.79989132808161501</c:v>
                </c:pt>
                <c:pt idx="780">
                  <c:v>0.80088458567761001</c:v>
                </c:pt>
                <c:pt idx="781">
                  <c:v>0.81150397600676205</c:v>
                </c:pt>
                <c:pt idx="782">
                  <c:v>0.78279177537253497</c:v>
                </c:pt>
                <c:pt idx="783">
                  <c:v>0.79906660588661804</c:v>
                </c:pt>
                <c:pt idx="784">
                  <c:v>0.81787091733458595</c:v>
                </c:pt>
                <c:pt idx="785">
                  <c:v>0.81070249886392598</c:v>
                </c:pt>
                <c:pt idx="786">
                  <c:v>0.80953095475454395</c:v>
                </c:pt>
                <c:pt idx="787">
                  <c:v>0.797072260341253</c:v>
                </c:pt>
                <c:pt idx="788">
                  <c:v>0.80018943925362795</c:v>
                </c:pt>
                <c:pt idx="789">
                  <c:v>0.79607909640962204</c:v>
                </c:pt>
                <c:pt idx="790">
                  <c:v>0.81121666186941599</c:v>
                </c:pt>
                <c:pt idx="791">
                  <c:v>0.80811166082375496</c:v>
                </c:pt>
                <c:pt idx="792">
                  <c:v>0.83066502613319504</c:v>
                </c:pt>
                <c:pt idx="793">
                  <c:v>0.83141455657465602</c:v>
                </c:pt>
                <c:pt idx="794">
                  <c:v>0.83682117678382195</c:v>
                </c:pt>
                <c:pt idx="795">
                  <c:v>0.822748934910004</c:v>
                </c:pt>
                <c:pt idx="796">
                  <c:v>0.81621621480312201</c:v>
                </c:pt>
                <c:pt idx="797">
                  <c:v>0.83089573071040501</c:v>
                </c:pt>
                <c:pt idx="798">
                  <c:v>0.82491296144100201</c:v>
                </c:pt>
                <c:pt idx="799">
                  <c:v>0.827787869103501</c:v>
                </c:pt>
                <c:pt idx="800">
                  <c:v>0.83053912906383898</c:v>
                </c:pt>
                <c:pt idx="801">
                  <c:v>0.83779630738329103</c:v>
                </c:pt>
                <c:pt idx="802">
                  <c:v>0.83220518743469896</c:v>
                </c:pt>
                <c:pt idx="803">
                  <c:v>0.83874394077580305</c:v>
                </c:pt>
                <c:pt idx="804">
                  <c:v>0.83672387180079699</c:v>
                </c:pt>
                <c:pt idx="805">
                  <c:v>0.82630063932687703</c:v>
                </c:pt>
                <c:pt idx="806">
                  <c:v>0.82409188245026499</c:v>
                </c:pt>
                <c:pt idx="807">
                  <c:v>0.81685597128583198</c:v>
                </c:pt>
                <c:pt idx="808">
                  <c:v>0.81651311768256796</c:v>
                </c:pt>
                <c:pt idx="809">
                  <c:v>0.83081826487395205</c:v>
                </c:pt>
                <c:pt idx="810">
                  <c:v>0.84089770013821596</c:v>
                </c:pt>
                <c:pt idx="811">
                  <c:v>0.83963835943828002</c:v>
                </c:pt>
                <c:pt idx="812">
                  <c:v>0.847874521868344</c:v>
                </c:pt>
                <c:pt idx="813">
                  <c:v>0.84657813110512303</c:v>
                </c:pt>
                <c:pt idx="814">
                  <c:v>0.84711508213368003</c:v>
                </c:pt>
                <c:pt idx="815">
                  <c:v>0.85067102896799496</c:v>
                </c:pt>
                <c:pt idx="816">
                  <c:v>0.84339019504208701</c:v>
                </c:pt>
                <c:pt idx="817">
                  <c:v>0.84437291844256201</c:v>
                </c:pt>
                <c:pt idx="818">
                  <c:v>0.84348398137373704</c:v>
                </c:pt>
                <c:pt idx="819">
                  <c:v>0.85179551378956098</c:v>
                </c:pt>
                <c:pt idx="820">
                  <c:v>0.84480514243993099</c:v>
                </c:pt>
                <c:pt idx="821">
                  <c:v>0.83756299608193896</c:v>
                </c:pt>
                <c:pt idx="822">
                  <c:v>0.82330545939945299</c:v>
                </c:pt>
                <c:pt idx="823">
                  <c:v>0.82248170458381598</c:v>
                </c:pt>
                <c:pt idx="824">
                  <c:v>0.83777925938299502</c:v>
                </c:pt>
                <c:pt idx="825">
                  <c:v>0.835689290152413</c:v>
                </c:pt>
                <c:pt idx="826">
                  <c:v>0.835118384480658</c:v>
                </c:pt>
                <c:pt idx="827">
                  <c:v>0.84221663660364898</c:v>
                </c:pt>
                <c:pt idx="828">
                  <c:v>0.86297361145267804</c:v>
                </c:pt>
                <c:pt idx="829">
                  <c:v>0.86407063343391499</c:v>
                </c:pt>
                <c:pt idx="830">
                  <c:v>0.86498712357311902</c:v>
                </c:pt>
                <c:pt idx="831">
                  <c:v>0.86620860046311299</c:v>
                </c:pt>
                <c:pt idx="832">
                  <c:v>0.86664284883568699</c:v>
                </c:pt>
                <c:pt idx="833">
                  <c:v>0.86629703422117998</c:v>
                </c:pt>
                <c:pt idx="834">
                  <c:v>0.87070274255865299</c:v>
                </c:pt>
                <c:pt idx="835">
                  <c:v>0.87076445793206703</c:v>
                </c:pt>
                <c:pt idx="836">
                  <c:v>0.86688379297742402</c:v>
                </c:pt>
                <c:pt idx="837">
                  <c:v>0.86863976922982999</c:v>
                </c:pt>
                <c:pt idx="838">
                  <c:v>0.86346467033487395</c:v>
                </c:pt>
                <c:pt idx="839">
                  <c:v>0.877921249624389</c:v>
                </c:pt>
                <c:pt idx="840">
                  <c:v>0.879775767837913</c:v>
                </c:pt>
                <c:pt idx="841">
                  <c:v>0.88152567386442104</c:v>
                </c:pt>
                <c:pt idx="842">
                  <c:v>0.88881205489709003</c:v>
                </c:pt>
                <c:pt idx="843">
                  <c:v>0.88879386318059805</c:v>
                </c:pt>
                <c:pt idx="844">
                  <c:v>0.888492590865817</c:v>
                </c:pt>
                <c:pt idx="845">
                  <c:v>0.88840894266599801</c:v>
                </c:pt>
                <c:pt idx="846">
                  <c:v>0.88234491108774205</c:v>
                </c:pt>
                <c:pt idx="847">
                  <c:v>0.89448839206320097</c:v>
                </c:pt>
                <c:pt idx="848">
                  <c:v>0.90213063892606504</c:v>
                </c:pt>
                <c:pt idx="849">
                  <c:v>0.91487373023676399</c:v>
                </c:pt>
                <c:pt idx="850">
                  <c:v>0.92725326025252097</c:v>
                </c:pt>
                <c:pt idx="851">
                  <c:v>0.96490099581835798</c:v>
                </c:pt>
                <c:pt idx="852">
                  <c:v>0.97361064228731897</c:v>
                </c:pt>
                <c:pt idx="853">
                  <c:v>0.99218227071652398</c:v>
                </c:pt>
                <c:pt idx="854">
                  <c:v>1.0150087952694899</c:v>
                </c:pt>
                <c:pt idx="855">
                  <c:v>1.00832347279373</c:v>
                </c:pt>
                <c:pt idx="856">
                  <c:v>1.03673293154608</c:v>
                </c:pt>
                <c:pt idx="857">
                  <c:v>1.0300378938007899</c:v>
                </c:pt>
                <c:pt idx="858">
                  <c:v>1.01078418560023</c:v>
                </c:pt>
                <c:pt idx="859">
                  <c:v>0.96709112666030195</c:v>
                </c:pt>
                <c:pt idx="860">
                  <c:v>0.97221519952225</c:v>
                </c:pt>
                <c:pt idx="861">
                  <c:v>1.00389951857184</c:v>
                </c:pt>
                <c:pt idx="862">
                  <c:v>1.0079435278707101</c:v>
                </c:pt>
                <c:pt idx="863">
                  <c:v>1.0137724293997401</c:v>
                </c:pt>
                <c:pt idx="864">
                  <c:v>1.0116008926806399</c:v>
                </c:pt>
                <c:pt idx="865">
                  <c:v>0.97061702551397699</c:v>
                </c:pt>
                <c:pt idx="866">
                  <c:v>0.97185057563939803</c:v>
                </c:pt>
                <c:pt idx="867">
                  <c:v>0.982200344552009</c:v>
                </c:pt>
                <c:pt idx="868">
                  <c:v>1.0039907308192</c:v>
                </c:pt>
                <c:pt idx="869">
                  <c:v>1.000945478147</c:v>
                </c:pt>
                <c:pt idx="870">
                  <c:v>1.01051731174959</c:v>
                </c:pt>
                <c:pt idx="871">
                  <c:v>1.0341921874200899</c:v>
                </c:pt>
                <c:pt idx="872">
                  <c:v>1.0314229160797499</c:v>
                </c:pt>
                <c:pt idx="873">
                  <c:v>1.04047704062902</c:v>
                </c:pt>
                <c:pt idx="874">
                  <c:v>1.0404593344600701</c:v>
                </c:pt>
                <c:pt idx="875">
                  <c:v>1.0314266771821701</c:v>
                </c:pt>
                <c:pt idx="876">
                  <c:v>1.0369799633310901</c:v>
                </c:pt>
                <c:pt idx="877">
                  <c:v>1.0216759280382599</c:v>
                </c:pt>
                <c:pt idx="878">
                  <c:v>1.0118497885992099</c:v>
                </c:pt>
                <c:pt idx="879">
                  <c:v>1.01604944351038</c:v>
                </c:pt>
                <c:pt idx="880">
                  <c:v>1.0244343556436999</c:v>
                </c:pt>
                <c:pt idx="881">
                  <c:v>1.0427812623956101</c:v>
                </c:pt>
                <c:pt idx="882">
                  <c:v>1.0502357241822</c:v>
                </c:pt>
                <c:pt idx="883">
                  <c:v>1.03571899586127</c:v>
                </c:pt>
                <c:pt idx="884">
                  <c:v>1.0225774508118299</c:v>
                </c:pt>
                <c:pt idx="885">
                  <c:v>1.0298957122885399</c:v>
                </c:pt>
                <c:pt idx="886">
                  <c:v>1.03702923704707</c:v>
                </c:pt>
                <c:pt idx="887">
                  <c:v>1.03240499409167</c:v>
                </c:pt>
                <c:pt idx="888">
                  <c:v>1.0142041642111199</c:v>
                </c:pt>
                <c:pt idx="889">
                  <c:v>1.0224383100157599</c:v>
                </c:pt>
                <c:pt idx="890">
                  <c:v>1.0374315448855</c:v>
                </c:pt>
                <c:pt idx="891">
                  <c:v>1.03734178873038</c:v>
                </c:pt>
                <c:pt idx="892">
                  <c:v>1.04341495059963</c:v>
                </c:pt>
                <c:pt idx="893">
                  <c:v>1.04657088889983</c:v>
                </c:pt>
                <c:pt idx="894">
                  <c:v>1.03769881867058</c:v>
                </c:pt>
                <c:pt idx="895">
                  <c:v>1.0339980872061401</c:v>
                </c:pt>
                <c:pt idx="896">
                  <c:v>1.01825578690416</c:v>
                </c:pt>
                <c:pt idx="897">
                  <c:v>1.0249028728184</c:v>
                </c:pt>
                <c:pt idx="898">
                  <c:v>1.0002340615851999</c:v>
                </c:pt>
                <c:pt idx="899">
                  <c:v>0.98151819521222206</c:v>
                </c:pt>
                <c:pt idx="900">
                  <c:v>0.99191242970502502</c:v>
                </c:pt>
                <c:pt idx="901">
                  <c:v>1.0014801319092099</c:v>
                </c:pt>
                <c:pt idx="902">
                  <c:v>1.00768853038335</c:v>
                </c:pt>
                <c:pt idx="903">
                  <c:v>1.00209126682906</c:v>
                </c:pt>
                <c:pt idx="904">
                  <c:v>1.00284110448735</c:v>
                </c:pt>
                <c:pt idx="905">
                  <c:v>1.01794716687745</c:v>
                </c:pt>
                <c:pt idx="906">
                  <c:v>1.0141351610319</c:v>
                </c:pt>
                <c:pt idx="907">
                  <c:v>1.0001458245608701</c:v>
                </c:pt>
                <c:pt idx="908">
                  <c:v>1.0037065786738499</c:v>
                </c:pt>
                <c:pt idx="909">
                  <c:v>0.98045194310918504</c:v>
                </c:pt>
                <c:pt idx="910">
                  <c:v>0.97740118808138798</c:v>
                </c:pt>
                <c:pt idx="911">
                  <c:v>0.97065717798994999</c:v>
                </c:pt>
                <c:pt idx="912">
                  <c:v>0.97723641311978304</c:v>
                </c:pt>
                <c:pt idx="913">
                  <c:v>0.97455212590538998</c:v>
                </c:pt>
                <c:pt idx="914">
                  <c:v>0.99749354362751896</c:v>
                </c:pt>
                <c:pt idx="915">
                  <c:v>1.0234787606268601</c:v>
                </c:pt>
                <c:pt idx="916">
                  <c:v>1.0266239012781699</c:v>
                </c:pt>
                <c:pt idx="917">
                  <c:v>1.0204939749194</c:v>
                </c:pt>
                <c:pt idx="918">
                  <c:v>1.0158230216275601</c:v>
                </c:pt>
                <c:pt idx="919">
                  <c:v>1.0141085126496101</c:v>
                </c:pt>
                <c:pt idx="920">
                  <c:v>1.00843192549282</c:v>
                </c:pt>
                <c:pt idx="921">
                  <c:v>1.01674293439059</c:v>
                </c:pt>
                <c:pt idx="922">
                  <c:v>1.00880008194169</c:v>
                </c:pt>
                <c:pt idx="923">
                  <c:v>1.0046960059771399</c:v>
                </c:pt>
                <c:pt idx="924">
                  <c:v>0.991288170269777</c:v>
                </c:pt>
                <c:pt idx="925">
                  <c:v>0.99107347926516398</c:v>
                </c:pt>
                <c:pt idx="926">
                  <c:v>0.99276900193280804</c:v>
                </c:pt>
                <c:pt idx="927">
                  <c:v>0.99598584096932297</c:v>
                </c:pt>
                <c:pt idx="928">
                  <c:v>0.99664150928259798</c:v>
                </c:pt>
                <c:pt idx="929">
                  <c:v>0.97670253836140297</c:v>
                </c:pt>
                <c:pt idx="930">
                  <c:v>0.98027114147324201</c:v>
                </c:pt>
                <c:pt idx="931">
                  <c:v>0.99557895563114396</c:v>
                </c:pt>
                <c:pt idx="932">
                  <c:v>0.99779415559650697</c:v>
                </c:pt>
                <c:pt idx="933">
                  <c:v>1.01389710472646</c:v>
                </c:pt>
                <c:pt idx="934">
                  <c:v>1.00846671305163</c:v>
                </c:pt>
                <c:pt idx="935">
                  <c:v>1.0269812706815999</c:v>
                </c:pt>
                <c:pt idx="936">
                  <c:v>1.0192262394026299</c:v>
                </c:pt>
                <c:pt idx="937">
                  <c:v>1.0100665168596701</c:v>
                </c:pt>
                <c:pt idx="938">
                  <c:v>1.01310838983026</c:v>
                </c:pt>
                <c:pt idx="939">
                  <c:v>1.0106511205993001</c:v>
                </c:pt>
                <c:pt idx="940">
                  <c:v>1.0211653935968401</c:v>
                </c:pt>
                <c:pt idx="941">
                  <c:v>1.0165655633189701</c:v>
                </c:pt>
                <c:pt idx="942">
                  <c:v>1.01746765820773</c:v>
                </c:pt>
                <c:pt idx="943">
                  <c:v>1.02133543298881</c:v>
                </c:pt>
                <c:pt idx="944">
                  <c:v>1.0279549372394099</c:v>
                </c:pt>
                <c:pt idx="945">
                  <c:v>1.03428395201029</c:v>
                </c:pt>
                <c:pt idx="946">
                  <c:v>1.03182564674634</c:v>
                </c:pt>
                <c:pt idx="947">
                  <c:v>1.0166471957173999</c:v>
                </c:pt>
                <c:pt idx="948">
                  <c:v>1.0133900222294301</c:v>
                </c:pt>
                <c:pt idx="949">
                  <c:v>1.01758568136797</c:v>
                </c:pt>
                <c:pt idx="950">
                  <c:v>1.01514207800973</c:v>
                </c:pt>
                <c:pt idx="951">
                  <c:v>1.0287092972884799</c:v>
                </c:pt>
                <c:pt idx="952">
                  <c:v>1.0297712695155601</c:v>
                </c:pt>
                <c:pt idx="953">
                  <c:v>1.02766537921797</c:v>
                </c:pt>
                <c:pt idx="954">
                  <c:v>1.0298353140926599</c:v>
                </c:pt>
                <c:pt idx="955">
                  <c:v>1.0257684460506</c:v>
                </c:pt>
                <c:pt idx="956">
                  <c:v>1.0236397034878899</c:v>
                </c:pt>
                <c:pt idx="957">
                  <c:v>1.00830054744913</c:v>
                </c:pt>
                <c:pt idx="958">
                  <c:v>1.0076924438247801</c:v>
                </c:pt>
                <c:pt idx="959">
                  <c:v>0.99619984555779095</c:v>
                </c:pt>
                <c:pt idx="960">
                  <c:v>1.0016178215164699</c:v>
                </c:pt>
                <c:pt idx="961">
                  <c:v>1.0026646723305199</c:v>
                </c:pt>
                <c:pt idx="962">
                  <c:v>0.99756734415167203</c:v>
                </c:pt>
                <c:pt idx="963">
                  <c:v>1.00677613625041</c:v>
                </c:pt>
                <c:pt idx="964">
                  <c:v>1.00492742115904</c:v>
                </c:pt>
                <c:pt idx="965">
                  <c:v>1.0165830779173199</c:v>
                </c:pt>
                <c:pt idx="966">
                  <c:v>0.99698179749746996</c:v>
                </c:pt>
                <c:pt idx="967">
                  <c:v>1.0038844617443301</c:v>
                </c:pt>
                <c:pt idx="968">
                  <c:v>0.99220998812748495</c:v>
                </c:pt>
                <c:pt idx="969">
                  <c:v>1.0002036046493801</c:v>
                </c:pt>
                <c:pt idx="970">
                  <c:v>0.99641932980679604</c:v>
                </c:pt>
                <c:pt idx="971">
                  <c:v>0.99368097182869197</c:v>
                </c:pt>
                <c:pt idx="972">
                  <c:v>1.00203960811614</c:v>
                </c:pt>
                <c:pt idx="973">
                  <c:v>1.0176050385590301</c:v>
                </c:pt>
                <c:pt idx="974">
                  <c:v>1.0327880615876901</c:v>
                </c:pt>
                <c:pt idx="975">
                  <c:v>1.0375638407391099</c:v>
                </c:pt>
                <c:pt idx="976">
                  <c:v>1.0352987991364899</c:v>
                </c:pt>
                <c:pt idx="977">
                  <c:v>1.0328217861156499</c:v>
                </c:pt>
                <c:pt idx="978">
                  <c:v>1.0342545355650401</c:v>
                </c:pt>
                <c:pt idx="979">
                  <c:v>1.0197413261758399</c:v>
                </c:pt>
                <c:pt idx="980">
                  <c:v>1.0358259799634599</c:v>
                </c:pt>
                <c:pt idx="981">
                  <c:v>1.0292253456653599</c:v>
                </c:pt>
                <c:pt idx="982">
                  <c:v>1.0215714112283001</c:v>
                </c:pt>
                <c:pt idx="983">
                  <c:v>1.0252755105296001</c:v>
                </c:pt>
                <c:pt idx="984">
                  <c:v>1.0387674285142099</c:v>
                </c:pt>
                <c:pt idx="985">
                  <c:v>1.03299656739817</c:v>
                </c:pt>
                <c:pt idx="986">
                  <c:v>1.03937371187626</c:v>
                </c:pt>
                <c:pt idx="987">
                  <c:v>1.04883080128757</c:v>
                </c:pt>
                <c:pt idx="988">
                  <c:v>1.0439877379225899</c:v>
                </c:pt>
                <c:pt idx="989">
                  <c:v>1.0409538973688599</c:v>
                </c:pt>
                <c:pt idx="990">
                  <c:v>1.0282694063120701</c:v>
                </c:pt>
                <c:pt idx="991">
                  <c:v>1.03173880905489</c:v>
                </c:pt>
                <c:pt idx="992">
                  <c:v>1.0127738324857301</c:v>
                </c:pt>
                <c:pt idx="993">
                  <c:v>1.00188179085712</c:v>
                </c:pt>
                <c:pt idx="994">
                  <c:v>1.0095505774200699</c:v>
                </c:pt>
                <c:pt idx="995">
                  <c:v>1.0194492956643699</c:v>
                </c:pt>
                <c:pt idx="996">
                  <c:v>1.01100710276092</c:v>
                </c:pt>
                <c:pt idx="997">
                  <c:v>0.99919306977886402</c:v>
                </c:pt>
                <c:pt idx="998">
                  <c:v>0.98834732176632401</c:v>
                </c:pt>
                <c:pt idx="999">
                  <c:v>0.99869304492382305</c:v>
                </c:pt>
                <c:pt idx="1000">
                  <c:v>1.01799864985585</c:v>
                </c:pt>
                <c:pt idx="1001">
                  <c:v>1.02747533176113</c:v>
                </c:pt>
                <c:pt idx="1002">
                  <c:v>1.04319742651265</c:v>
                </c:pt>
                <c:pt idx="1003">
                  <c:v>1.0580858706756699</c:v>
                </c:pt>
                <c:pt idx="1004">
                  <c:v>1.0546130071445901</c:v>
                </c:pt>
                <c:pt idx="1005">
                  <c:v>1.0472828358534301</c:v>
                </c:pt>
                <c:pt idx="1006">
                  <c:v>1.0350816915683101</c:v>
                </c:pt>
                <c:pt idx="1007">
                  <c:v>1.0329852683701799</c:v>
                </c:pt>
                <c:pt idx="1008">
                  <c:v>1.0179504900366201</c:v>
                </c:pt>
                <c:pt idx="1009">
                  <c:v>1.0380979138183899</c:v>
                </c:pt>
                <c:pt idx="1010">
                  <c:v>1.02978395610994</c:v>
                </c:pt>
                <c:pt idx="1011">
                  <c:v>1.0442285457631</c:v>
                </c:pt>
                <c:pt idx="1012">
                  <c:v>1.0267252330627901</c:v>
                </c:pt>
                <c:pt idx="1013">
                  <c:v>1.0284049959106301</c:v>
                </c:pt>
                <c:pt idx="1014">
                  <c:v>1.00800618752608</c:v>
                </c:pt>
                <c:pt idx="1015">
                  <c:v>0.98614124743228604</c:v>
                </c:pt>
                <c:pt idx="1016">
                  <c:v>0.98272875924694103</c:v>
                </c:pt>
                <c:pt idx="1017">
                  <c:v>1.0028736145652499</c:v>
                </c:pt>
                <c:pt idx="1018">
                  <c:v>1.0048332729693299</c:v>
                </c:pt>
                <c:pt idx="1019">
                  <c:v>0.99645663364346604</c:v>
                </c:pt>
                <c:pt idx="1020">
                  <c:v>1.0030959530725001</c:v>
                </c:pt>
                <c:pt idx="1021">
                  <c:v>1.0091443840801899</c:v>
                </c:pt>
                <c:pt idx="1022">
                  <c:v>1.0134585861638601</c:v>
                </c:pt>
                <c:pt idx="1023">
                  <c:v>0.99926587656631505</c:v>
                </c:pt>
                <c:pt idx="1024">
                  <c:v>1.01100930872255</c:v>
                </c:pt>
                <c:pt idx="1025">
                  <c:v>0.99903654338520298</c:v>
                </c:pt>
                <c:pt idx="1026">
                  <c:v>0.98476435684969199</c:v>
                </c:pt>
                <c:pt idx="1027">
                  <c:v>0.98653792582618105</c:v>
                </c:pt>
                <c:pt idx="1028">
                  <c:v>1.00191599047763</c:v>
                </c:pt>
                <c:pt idx="1029">
                  <c:v>1.0030430867562801</c:v>
                </c:pt>
                <c:pt idx="1030">
                  <c:v>1.0030645984458699</c:v>
                </c:pt>
                <c:pt idx="1031">
                  <c:v>1.0011595280426699</c:v>
                </c:pt>
                <c:pt idx="1032">
                  <c:v>1.00801471374415</c:v>
                </c:pt>
                <c:pt idx="1033">
                  <c:v>1.0118201109460601</c:v>
                </c:pt>
                <c:pt idx="1034">
                  <c:v>1.01622650561693</c:v>
                </c:pt>
                <c:pt idx="1035">
                  <c:v>1.0189411293975199</c:v>
                </c:pt>
                <c:pt idx="1036">
                  <c:v>1.01753774889606</c:v>
                </c:pt>
                <c:pt idx="1037">
                  <c:v>1.0150834419556201</c:v>
                </c:pt>
                <c:pt idx="1038">
                  <c:v>1.0008783926437199</c:v>
                </c:pt>
                <c:pt idx="1039">
                  <c:v>0.99635757645701895</c:v>
                </c:pt>
                <c:pt idx="1040">
                  <c:v>1.0082430183341899</c:v>
                </c:pt>
                <c:pt idx="1041">
                  <c:v>1.0041525702818701</c:v>
                </c:pt>
                <c:pt idx="1042">
                  <c:v>1.0143167578689201</c:v>
                </c:pt>
                <c:pt idx="1043">
                  <c:v>1.0290917708971901</c:v>
                </c:pt>
                <c:pt idx="1044">
                  <c:v>1.0260217240148799</c:v>
                </c:pt>
                <c:pt idx="1045">
                  <c:v>1.02417166840493</c:v>
                </c:pt>
                <c:pt idx="1046">
                  <c:v>1.02619631493046</c:v>
                </c:pt>
                <c:pt idx="1047">
                  <c:v>1.0242065290389999</c:v>
                </c:pt>
                <c:pt idx="1048">
                  <c:v>1.0179560976418001</c:v>
                </c:pt>
                <c:pt idx="1049">
                  <c:v>1.0146107594174401</c:v>
                </c:pt>
                <c:pt idx="1050">
                  <c:v>1.01906244902471</c:v>
                </c:pt>
                <c:pt idx="1051">
                  <c:v>1.02028288639968</c:v>
                </c:pt>
                <c:pt idx="1052">
                  <c:v>1.01389359786519</c:v>
                </c:pt>
                <c:pt idx="1053">
                  <c:v>1.0153849502188099</c:v>
                </c:pt>
                <c:pt idx="1054">
                  <c:v>1.0107496418299</c:v>
                </c:pt>
                <c:pt idx="1055">
                  <c:v>1.01535582722261</c:v>
                </c:pt>
                <c:pt idx="1056">
                  <c:v>1.01431111727684</c:v>
                </c:pt>
                <c:pt idx="1057">
                  <c:v>1.0218546203171199</c:v>
                </c:pt>
                <c:pt idx="1058">
                  <c:v>1.0114683240109099</c:v>
                </c:pt>
                <c:pt idx="1059">
                  <c:v>1.02565982954465</c:v>
                </c:pt>
                <c:pt idx="1060">
                  <c:v>1.029028550377</c:v>
                </c:pt>
                <c:pt idx="1061">
                  <c:v>1.03369257753879</c:v>
                </c:pt>
                <c:pt idx="1062">
                  <c:v>1.0312746434476301</c:v>
                </c:pt>
                <c:pt idx="1063">
                  <c:v>1.0269603472148401</c:v>
                </c:pt>
                <c:pt idx="1064">
                  <c:v>1.02469507801266</c:v>
                </c:pt>
                <c:pt idx="1065">
                  <c:v>1.0309680128426</c:v>
                </c:pt>
                <c:pt idx="1066">
                  <c:v>1.0443709489817501</c:v>
                </c:pt>
                <c:pt idx="1067">
                  <c:v>1.0482482148583301</c:v>
                </c:pt>
                <c:pt idx="1068">
                  <c:v>1.05438614663935</c:v>
                </c:pt>
                <c:pt idx="1069">
                  <c:v>1.0513948069912</c:v>
                </c:pt>
                <c:pt idx="1070">
                  <c:v>1.0583934603168901</c:v>
                </c:pt>
                <c:pt idx="1071">
                  <c:v>1.06468259665106</c:v>
                </c:pt>
                <c:pt idx="1072">
                  <c:v>1.0552386238843201</c:v>
                </c:pt>
                <c:pt idx="1073">
                  <c:v>1.0540412439264799</c:v>
                </c:pt>
                <c:pt idx="1074">
                  <c:v>1.0555811950509</c:v>
                </c:pt>
                <c:pt idx="1075">
                  <c:v>1.05919149209651</c:v>
                </c:pt>
                <c:pt idx="1076">
                  <c:v>1.0560186329232399</c:v>
                </c:pt>
                <c:pt idx="1077">
                  <c:v>1.05812208157709</c:v>
                </c:pt>
                <c:pt idx="1078">
                  <c:v>1.06356530716725</c:v>
                </c:pt>
                <c:pt idx="1079">
                  <c:v>1.05889846399841</c:v>
                </c:pt>
                <c:pt idx="1080">
                  <c:v>1.04868642884112</c:v>
                </c:pt>
                <c:pt idx="1081">
                  <c:v>1.03525773622353</c:v>
                </c:pt>
                <c:pt idx="1082">
                  <c:v>1.04035446879266</c:v>
                </c:pt>
                <c:pt idx="1083">
                  <c:v>1.04488968759722</c:v>
                </c:pt>
                <c:pt idx="1084">
                  <c:v>1.0496508639291</c:v>
                </c:pt>
                <c:pt idx="1085">
                  <c:v>1.05701705577344</c:v>
                </c:pt>
                <c:pt idx="1086">
                  <c:v>1.0626375959980801</c:v>
                </c:pt>
                <c:pt idx="1087">
                  <c:v>1.05936788553548</c:v>
                </c:pt>
                <c:pt idx="1088">
                  <c:v>1.0679390087878899</c:v>
                </c:pt>
                <c:pt idx="1089">
                  <c:v>1.0701123121987099</c:v>
                </c:pt>
                <c:pt idx="1090">
                  <c:v>1.0611665957535299</c:v>
                </c:pt>
                <c:pt idx="1091">
                  <c:v>1.0658056070072299</c:v>
                </c:pt>
                <c:pt idx="1092">
                  <c:v>1.05552540350679</c:v>
                </c:pt>
                <c:pt idx="1093">
                  <c:v>1.04485234948269</c:v>
                </c:pt>
                <c:pt idx="1094">
                  <c:v>1.0510766305795201</c:v>
                </c:pt>
                <c:pt idx="1095">
                  <c:v>1.0521399949679999</c:v>
                </c:pt>
                <c:pt idx="1096">
                  <c:v>1.06160154327287</c:v>
                </c:pt>
                <c:pt idx="1097">
                  <c:v>1.05460893076161</c:v>
                </c:pt>
                <c:pt idx="1098">
                  <c:v>1.05760356433883</c:v>
                </c:pt>
                <c:pt idx="1099">
                  <c:v>1.06988924109838</c:v>
                </c:pt>
                <c:pt idx="1100">
                  <c:v>1.0775605316780099</c:v>
                </c:pt>
                <c:pt idx="1101">
                  <c:v>1.06730732813204</c:v>
                </c:pt>
                <c:pt idx="1102">
                  <c:v>1.06888401032846</c:v>
                </c:pt>
                <c:pt idx="1103">
                  <c:v>1.0657012745486201</c:v>
                </c:pt>
                <c:pt idx="1104">
                  <c:v>1.0633877412096699</c:v>
                </c:pt>
                <c:pt idx="1105">
                  <c:v>1.0627222919808199</c:v>
                </c:pt>
                <c:pt idx="1106">
                  <c:v>1.07132492511765</c:v>
                </c:pt>
                <c:pt idx="1107">
                  <c:v>1.0765946554413399</c:v>
                </c:pt>
                <c:pt idx="1108">
                  <c:v>1.06602162120996</c:v>
                </c:pt>
                <c:pt idx="1109">
                  <c:v>1.04529776886726</c:v>
                </c:pt>
                <c:pt idx="1110">
                  <c:v>1.01974831964602</c:v>
                </c:pt>
                <c:pt idx="1111">
                  <c:v>1.0051931987201299</c:v>
                </c:pt>
                <c:pt idx="1112">
                  <c:v>1.0257210588901899</c:v>
                </c:pt>
                <c:pt idx="1113">
                  <c:v>1.0277549070755201</c:v>
                </c:pt>
                <c:pt idx="1114">
                  <c:v>1.0475912175937401</c:v>
                </c:pt>
                <c:pt idx="1115">
                  <c:v>1.0454476163353199</c:v>
                </c:pt>
                <c:pt idx="1116">
                  <c:v>1.05636411498532</c:v>
                </c:pt>
                <c:pt idx="1117">
                  <c:v>1.05168074614269</c:v>
                </c:pt>
                <c:pt idx="1118">
                  <c:v>1.05210447315141</c:v>
                </c:pt>
                <c:pt idx="1119">
                  <c:v>1.06546882773325</c:v>
                </c:pt>
                <c:pt idx="1120">
                  <c:v>1.07533864785912</c:v>
                </c:pt>
                <c:pt idx="1121">
                  <c:v>1.0785707500983801</c:v>
                </c:pt>
                <c:pt idx="1122">
                  <c:v>1.07826022875789</c:v>
                </c:pt>
                <c:pt idx="1123">
                  <c:v>1.07861142593938</c:v>
                </c:pt>
                <c:pt idx="1124">
                  <c:v>1.07841589106186</c:v>
                </c:pt>
                <c:pt idx="1125">
                  <c:v>1.0564828617669</c:v>
                </c:pt>
                <c:pt idx="1126">
                  <c:v>1.0646694983567599</c:v>
                </c:pt>
                <c:pt idx="1127">
                  <c:v>1.0638690090435401</c:v>
                </c:pt>
                <c:pt idx="1128">
                  <c:v>1.0572686553327</c:v>
                </c:pt>
                <c:pt idx="1129">
                  <c:v>1.0757898129641199</c:v>
                </c:pt>
                <c:pt idx="1130">
                  <c:v>1.08215781142572</c:v>
                </c:pt>
                <c:pt idx="1131">
                  <c:v>1.08927842995052</c:v>
                </c:pt>
                <c:pt idx="1132">
                  <c:v>1.08208248846082</c:v>
                </c:pt>
                <c:pt idx="1133">
                  <c:v>1.08352713088314</c:v>
                </c:pt>
                <c:pt idx="1134">
                  <c:v>1.08515667739813</c:v>
                </c:pt>
                <c:pt idx="1135">
                  <c:v>1.08811142439845</c:v>
                </c:pt>
                <c:pt idx="1136">
                  <c:v>1.09105921186305</c:v>
                </c:pt>
                <c:pt idx="1137">
                  <c:v>1.0995738355563001</c:v>
                </c:pt>
                <c:pt idx="1138">
                  <c:v>1.0964207028383901</c:v>
                </c:pt>
                <c:pt idx="1139">
                  <c:v>1.1079497575570501</c:v>
                </c:pt>
                <c:pt idx="1140">
                  <c:v>1.12167684596274</c:v>
                </c:pt>
                <c:pt idx="1141">
                  <c:v>1.12805638616574</c:v>
                </c:pt>
                <c:pt idx="1142">
                  <c:v>1.1323218331196701</c:v>
                </c:pt>
                <c:pt idx="1143">
                  <c:v>1.1295282409777501</c:v>
                </c:pt>
                <c:pt idx="1144">
                  <c:v>1.1318551143251101</c:v>
                </c:pt>
                <c:pt idx="1145">
                  <c:v>1.11762541008723</c:v>
                </c:pt>
                <c:pt idx="1146">
                  <c:v>1.1186317565985999</c:v>
                </c:pt>
                <c:pt idx="1147">
                  <c:v>1.1031642450769501</c:v>
                </c:pt>
                <c:pt idx="1148">
                  <c:v>1.0995030660457901</c:v>
                </c:pt>
                <c:pt idx="1149">
                  <c:v>1.09958354326702</c:v>
                </c:pt>
                <c:pt idx="1150">
                  <c:v>1.1068874986522099</c:v>
                </c:pt>
                <c:pt idx="1151">
                  <c:v>1.09400931615193</c:v>
                </c:pt>
                <c:pt idx="1152">
                  <c:v>1.0737809319480001</c:v>
                </c:pt>
                <c:pt idx="1153">
                  <c:v>1.0772467119973499</c:v>
                </c:pt>
                <c:pt idx="1154">
                  <c:v>1.05228242912209</c:v>
                </c:pt>
                <c:pt idx="1155">
                  <c:v>1.0684108068501299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4-4872-8E00-483744DBE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dateAx>
        <c:axId val="-5211780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0"/>
        <c:lblOffset val="100"/>
        <c:baseTimeUnit val="days"/>
        <c:minorUnit val="10"/>
      </c:dateAx>
      <c:valAx>
        <c:axId val="-521175888"/>
        <c:scaling>
          <c:orientation val="minMax"/>
          <c:min val="0.60000000000000009"/>
        </c:scaling>
        <c:delete val="0"/>
        <c:axPos val="l"/>
        <c:numFmt formatCode="#,##0.0_ 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84803218858857"/>
          <c:y val="4.4303940484260659E-2"/>
          <c:w val="0.66670181233942061"/>
          <c:h val="6.2778617904550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1937447609624711E-2"/>
          <c:y val="4.1342209736345767E-2"/>
          <c:w val="0.91047280803186315"/>
          <c:h val="0.87451105857817435"/>
        </c:manualLayout>
      </c:layout>
      <c:lineChart>
        <c:grouping val="standard"/>
        <c:varyColors val="0"/>
        <c:ser>
          <c:idx val="0"/>
          <c:order val="0"/>
          <c:tx>
            <c:strRef>
              <c:f>'阈值回测结果-二级'!$F$1</c:f>
              <c:strCache>
                <c:ptCount val="1"/>
                <c:pt idx="0">
                  <c:v>多头阈值1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'阈值回测结果-二级'!$A$2:$A$1157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'阈值回测结果-二级'!$F$2:$F$1157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0.99689888280420202</c:v>
                </c:pt>
                <c:pt idx="2">
                  <c:v>0.99772230912153415</c:v>
                </c:pt>
                <c:pt idx="3">
                  <c:v>0.99469466957227626</c:v>
                </c:pt>
                <c:pt idx="4">
                  <c:v>0.99352367200118596</c:v>
                </c:pt>
                <c:pt idx="5">
                  <c:v>0.99352367200118086</c:v>
                </c:pt>
                <c:pt idx="6">
                  <c:v>0.99352971689541281</c:v>
                </c:pt>
                <c:pt idx="7">
                  <c:v>0.99355134684435176</c:v>
                </c:pt>
                <c:pt idx="8">
                  <c:v>0.99358016946326222</c:v>
                </c:pt>
                <c:pt idx="9">
                  <c:v>0.9937745583806078</c:v>
                </c:pt>
                <c:pt idx="10">
                  <c:v>0.9937745583806078</c:v>
                </c:pt>
                <c:pt idx="11">
                  <c:v>0.99375286814190011</c:v>
                </c:pt>
                <c:pt idx="12">
                  <c:v>0.99375292713509789</c:v>
                </c:pt>
                <c:pt idx="13">
                  <c:v>0.99376566803573263</c:v>
                </c:pt>
                <c:pt idx="14">
                  <c:v>0.99376815787982209</c:v>
                </c:pt>
                <c:pt idx="15">
                  <c:v>0.99422150992685598</c:v>
                </c:pt>
                <c:pt idx="16">
                  <c:v>1.0004637802231793</c:v>
                </c:pt>
                <c:pt idx="17">
                  <c:v>0.99712996518997299</c:v>
                </c:pt>
                <c:pt idx="18">
                  <c:v>0.99162085873853789</c:v>
                </c:pt>
                <c:pt idx="19">
                  <c:v>0.99162085873853834</c:v>
                </c:pt>
                <c:pt idx="20">
                  <c:v>0.99162085873853734</c:v>
                </c:pt>
                <c:pt idx="21">
                  <c:v>0.99161262239671455</c:v>
                </c:pt>
                <c:pt idx="22">
                  <c:v>0.99162138757160057</c:v>
                </c:pt>
                <c:pt idx="23">
                  <c:v>0.99164829774274699</c:v>
                </c:pt>
                <c:pt idx="24">
                  <c:v>0.9916108030767441</c:v>
                </c:pt>
                <c:pt idx="25">
                  <c:v>0.99161080307674343</c:v>
                </c:pt>
                <c:pt idx="26">
                  <c:v>0.9915976810973689</c:v>
                </c:pt>
                <c:pt idx="27">
                  <c:v>0.99159496372818878</c:v>
                </c:pt>
                <c:pt idx="28">
                  <c:v>0.99158187601603986</c:v>
                </c:pt>
                <c:pt idx="29">
                  <c:v>0.99160868515046041</c:v>
                </c:pt>
                <c:pt idx="30">
                  <c:v>0.99160868515044864</c:v>
                </c:pt>
                <c:pt idx="31">
                  <c:v>0.99160858708486033</c:v>
                </c:pt>
                <c:pt idx="32">
                  <c:v>0.99159934551920459</c:v>
                </c:pt>
                <c:pt idx="33">
                  <c:v>0.99160124760443225</c:v>
                </c:pt>
                <c:pt idx="34">
                  <c:v>0.99162075325380095</c:v>
                </c:pt>
                <c:pt idx="35">
                  <c:v>0.99424046543569267</c:v>
                </c:pt>
                <c:pt idx="36">
                  <c:v>0.99393889766327559</c:v>
                </c:pt>
                <c:pt idx="37">
                  <c:v>0.99545121372698209</c:v>
                </c:pt>
                <c:pt idx="38">
                  <c:v>0.99462239110572359</c:v>
                </c:pt>
                <c:pt idx="39">
                  <c:v>1.0027188169901362</c:v>
                </c:pt>
                <c:pt idx="40">
                  <c:v>1.0007907184309197</c:v>
                </c:pt>
                <c:pt idx="41">
                  <c:v>0.99845287496031254</c:v>
                </c:pt>
                <c:pt idx="42">
                  <c:v>1.0004187316497513</c:v>
                </c:pt>
                <c:pt idx="43">
                  <c:v>0.99394715912863485</c:v>
                </c:pt>
                <c:pt idx="44">
                  <c:v>0.9916730593435561</c:v>
                </c:pt>
                <c:pt idx="45">
                  <c:v>0.99074302377673917</c:v>
                </c:pt>
                <c:pt idx="46">
                  <c:v>0.98962021329361105</c:v>
                </c:pt>
                <c:pt idx="47">
                  <c:v>0.99216068460634499</c:v>
                </c:pt>
                <c:pt idx="48">
                  <c:v>0.99358772198418965</c:v>
                </c:pt>
                <c:pt idx="49">
                  <c:v>0.99732485437452489</c:v>
                </c:pt>
                <c:pt idx="50">
                  <c:v>0.99762063077216134</c:v>
                </c:pt>
                <c:pt idx="51">
                  <c:v>0.99434229630150328</c:v>
                </c:pt>
                <c:pt idx="52">
                  <c:v>0.98951900556852146</c:v>
                </c:pt>
                <c:pt idx="53">
                  <c:v>0.99012231241734872</c:v>
                </c:pt>
                <c:pt idx="54">
                  <c:v>0.98852758715084388</c:v>
                </c:pt>
                <c:pt idx="55">
                  <c:v>0.99033335885767593</c:v>
                </c:pt>
                <c:pt idx="56">
                  <c:v>0.98837678598031586</c:v>
                </c:pt>
                <c:pt idx="57">
                  <c:v>0.99026757290229273</c:v>
                </c:pt>
                <c:pt idx="58">
                  <c:v>0.98889307474502763</c:v>
                </c:pt>
                <c:pt idx="59">
                  <c:v>0.99359875606674875</c:v>
                </c:pt>
                <c:pt idx="60">
                  <c:v>0.99359875606674397</c:v>
                </c:pt>
                <c:pt idx="61">
                  <c:v>0.99359054063478558</c:v>
                </c:pt>
                <c:pt idx="62">
                  <c:v>0.99364833207948233</c:v>
                </c:pt>
                <c:pt idx="63">
                  <c:v>0.99364833207948444</c:v>
                </c:pt>
                <c:pt idx="64">
                  <c:v>0.99362232679197771</c:v>
                </c:pt>
                <c:pt idx="65">
                  <c:v>0.99361431688723278</c:v>
                </c:pt>
                <c:pt idx="66">
                  <c:v>0.99361539985507508</c:v>
                </c:pt>
                <c:pt idx="67">
                  <c:v>0.99360807638952942</c:v>
                </c:pt>
                <c:pt idx="68">
                  <c:v>0.99749667424116994</c:v>
                </c:pt>
                <c:pt idx="69">
                  <c:v>1.0005083297385891</c:v>
                </c:pt>
                <c:pt idx="70">
                  <c:v>1.002052905430979</c:v>
                </c:pt>
                <c:pt idx="71">
                  <c:v>1.0010899872109771</c:v>
                </c:pt>
                <c:pt idx="72">
                  <c:v>1.0004767670497414</c:v>
                </c:pt>
                <c:pt idx="73">
                  <c:v>1.0005606028339942</c:v>
                </c:pt>
                <c:pt idx="74">
                  <c:v>1.0144783931612562</c:v>
                </c:pt>
                <c:pt idx="75">
                  <c:v>1.0195979348361912</c:v>
                </c:pt>
                <c:pt idx="76">
                  <c:v>1.0215285447612013</c:v>
                </c:pt>
                <c:pt idx="77">
                  <c:v>1.0299552845174313</c:v>
                </c:pt>
                <c:pt idx="78">
                  <c:v>1.0267885379912547</c:v>
                </c:pt>
                <c:pt idx="79">
                  <c:v>1.0251972080322496</c:v>
                </c:pt>
                <c:pt idx="80">
                  <c:v>1.0264267179861521</c:v>
                </c:pt>
                <c:pt idx="81">
                  <c:v>1.0306070457744483</c:v>
                </c:pt>
                <c:pt idx="82">
                  <c:v>1.0311573161943215</c:v>
                </c:pt>
                <c:pt idx="83">
                  <c:v>1.0275998417288785</c:v>
                </c:pt>
                <c:pt idx="84">
                  <c:v>1.0228476984992627</c:v>
                </c:pt>
                <c:pt idx="85">
                  <c:v>1.0220513532492377</c:v>
                </c:pt>
                <c:pt idx="86">
                  <c:v>1.0165059385067474</c:v>
                </c:pt>
                <c:pt idx="87">
                  <c:v>1.016505938506747</c:v>
                </c:pt>
                <c:pt idx="88">
                  <c:v>1.0165118183675401</c:v>
                </c:pt>
                <c:pt idx="89">
                  <c:v>1.0165129788355902</c:v>
                </c:pt>
                <c:pt idx="90">
                  <c:v>1.0165520360152172</c:v>
                </c:pt>
                <c:pt idx="91">
                  <c:v>1.0165346340788568</c:v>
                </c:pt>
                <c:pt idx="92">
                  <c:v>1.0308495500162222</c:v>
                </c:pt>
                <c:pt idx="93">
                  <c:v>1.0305509531787698</c:v>
                </c:pt>
                <c:pt idx="94">
                  <c:v>1.0435199966231643</c:v>
                </c:pt>
                <c:pt idx="95">
                  <c:v>1.0444543788948781</c:v>
                </c:pt>
                <c:pt idx="96">
                  <c:v>1.0483773637796248</c:v>
                </c:pt>
                <c:pt idx="97">
                  <c:v>1.0538714432092262</c:v>
                </c:pt>
                <c:pt idx="98">
                  <c:v>1.047260690271036</c:v>
                </c:pt>
                <c:pt idx="99">
                  <c:v>1.0453881613412677</c:v>
                </c:pt>
                <c:pt idx="100">
                  <c:v>1.0454169795286885</c:v>
                </c:pt>
                <c:pt idx="101">
                  <c:v>1.040801777409522</c:v>
                </c:pt>
                <c:pt idx="102">
                  <c:v>1.0403292725714157</c:v>
                </c:pt>
                <c:pt idx="103">
                  <c:v>1.0390536920559696</c:v>
                </c:pt>
                <c:pt idx="104">
                  <c:v>1.0459021686800363</c:v>
                </c:pt>
                <c:pt idx="105">
                  <c:v>1.063356228497893</c:v>
                </c:pt>
                <c:pt idx="106">
                  <c:v>1.0696561313912496</c:v>
                </c:pt>
                <c:pt idx="107">
                  <c:v>1.066323887968633</c:v>
                </c:pt>
                <c:pt idx="108">
                  <c:v>1.0646140399123525</c:v>
                </c:pt>
                <c:pt idx="109">
                  <c:v>1.068949699756079</c:v>
                </c:pt>
                <c:pt idx="110">
                  <c:v>1.0671617999228469</c:v>
                </c:pt>
                <c:pt idx="111">
                  <c:v>1.0664692178179671</c:v>
                </c:pt>
                <c:pt idx="112">
                  <c:v>1.0800221454278853</c:v>
                </c:pt>
                <c:pt idx="113">
                  <c:v>1.0824889140925302</c:v>
                </c:pt>
                <c:pt idx="114">
                  <c:v>1.0806599604396034</c:v>
                </c:pt>
                <c:pt idx="115">
                  <c:v>1.0806599604396017</c:v>
                </c:pt>
                <c:pt idx="116">
                  <c:v>1.0806590229215802</c:v>
                </c:pt>
                <c:pt idx="117">
                  <c:v>1.0806575822695805</c:v>
                </c:pt>
                <c:pt idx="118">
                  <c:v>1.0806279946728392</c:v>
                </c:pt>
                <c:pt idx="119">
                  <c:v>1.0806511188104102</c:v>
                </c:pt>
                <c:pt idx="120">
                  <c:v>1.082209586395064</c:v>
                </c:pt>
                <c:pt idx="121">
                  <c:v>1.0838526749993533</c:v>
                </c:pt>
                <c:pt idx="122">
                  <c:v>1.0849025748780874</c:v>
                </c:pt>
                <c:pt idx="123">
                  <c:v>1.0829635432310378</c:v>
                </c:pt>
                <c:pt idx="124">
                  <c:v>1.0743733211208824</c:v>
                </c:pt>
                <c:pt idx="125">
                  <c:v>1.0743733211208861</c:v>
                </c:pt>
                <c:pt idx="126">
                  <c:v>1.0743392613994545</c:v>
                </c:pt>
                <c:pt idx="127">
                  <c:v>1.0743646909301623</c:v>
                </c:pt>
                <c:pt idx="128">
                  <c:v>1.0743987444175944</c:v>
                </c:pt>
                <c:pt idx="129">
                  <c:v>1.0746850826494903</c:v>
                </c:pt>
                <c:pt idx="130">
                  <c:v>1.0765327431573202</c:v>
                </c:pt>
                <c:pt idx="131">
                  <c:v>1.0729538440496322</c:v>
                </c:pt>
                <c:pt idx="132">
                  <c:v>1.0775317874397725</c:v>
                </c:pt>
                <c:pt idx="133">
                  <c:v>1.0818057358219446</c:v>
                </c:pt>
                <c:pt idx="134">
                  <c:v>1.0750314511217369</c:v>
                </c:pt>
                <c:pt idx="135">
                  <c:v>1.068146584656875</c:v>
                </c:pt>
                <c:pt idx="136">
                  <c:v>1.0672862304736288</c:v>
                </c:pt>
                <c:pt idx="137">
                  <c:v>1.06630228443036</c:v>
                </c:pt>
                <c:pt idx="138">
                  <c:v>1.0712103748799866</c:v>
                </c:pt>
                <c:pt idx="139">
                  <c:v>1.0637258507738752</c:v>
                </c:pt>
                <c:pt idx="140">
                  <c:v>1.061497227834397</c:v>
                </c:pt>
                <c:pt idx="141">
                  <c:v>1.0551131610604803</c:v>
                </c:pt>
                <c:pt idx="142">
                  <c:v>1.0566000410350274</c:v>
                </c:pt>
                <c:pt idx="143">
                  <c:v>1.0426642932473675</c:v>
                </c:pt>
                <c:pt idx="144">
                  <c:v>1.0368229176190831</c:v>
                </c:pt>
                <c:pt idx="145">
                  <c:v>1.036822917619074</c:v>
                </c:pt>
                <c:pt idx="146">
                  <c:v>1.0367806196341809</c:v>
                </c:pt>
                <c:pt idx="147">
                  <c:v>1.0367706725765529</c:v>
                </c:pt>
                <c:pt idx="148">
                  <c:v>1.0367804548247486</c:v>
                </c:pt>
                <c:pt idx="149">
                  <c:v>1.0367965043523983</c:v>
                </c:pt>
                <c:pt idx="150">
                  <c:v>1.0367965043523946</c:v>
                </c:pt>
                <c:pt idx="151">
                  <c:v>1.0368254087693329</c:v>
                </c:pt>
                <c:pt idx="152">
                  <c:v>1.0368187075531208</c:v>
                </c:pt>
                <c:pt idx="153">
                  <c:v>1.036785047343866</c:v>
                </c:pt>
                <c:pt idx="154">
                  <c:v>1.0368003707114251</c:v>
                </c:pt>
                <c:pt idx="155">
                  <c:v>1.0368003707114257</c:v>
                </c:pt>
                <c:pt idx="156">
                  <c:v>1.0367976629620781</c:v>
                </c:pt>
                <c:pt idx="157">
                  <c:v>1.0367810457037092</c:v>
                </c:pt>
                <c:pt idx="158">
                  <c:v>1.0367781656408441</c:v>
                </c:pt>
                <c:pt idx="159">
                  <c:v>1.0367872857588953</c:v>
                </c:pt>
                <c:pt idx="160">
                  <c:v>1.0390229701832401</c:v>
                </c:pt>
                <c:pt idx="161">
                  <c:v>1.0259782873829379</c:v>
                </c:pt>
                <c:pt idx="162">
                  <c:v>1.0135592598497485</c:v>
                </c:pt>
                <c:pt idx="163">
                  <c:v>1.0104645500477787</c:v>
                </c:pt>
                <c:pt idx="164">
                  <c:v>1.0115183296718047</c:v>
                </c:pt>
                <c:pt idx="165">
                  <c:v>1.0115183296717964</c:v>
                </c:pt>
                <c:pt idx="166">
                  <c:v>1.0115109339645179</c:v>
                </c:pt>
                <c:pt idx="167">
                  <c:v>1.0115173548319716</c:v>
                </c:pt>
                <c:pt idx="168">
                  <c:v>1.0115215293834732</c:v>
                </c:pt>
                <c:pt idx="169">
                  <c:v>1.0115651946399449</c:v>
                </c:pt>
                <c:pt idx="170">
                  <c:v>1.0115651946399447</c:v>
                </c:pt>
                <c:pt idx="171">
                  <c:v>1.0115552246137287</c:v>
                </c:pt>
                <c:pt idx="172">
                  <c:v>1.0115578884238909</c:v>
                </c:pt>
                <c:pt idx="173">
                  <c:v>1.0115838287982903</c:v>
                </c:pt>
                <c:pt idx="174">
                  <c:v>1.0115664029064069</c:v>
                </c:pt>
                <c:pt idx="175">
                  <c:v>1.0115664029064051</c:v>
                </c:pt>
                <c:pt idx="176">
                  <c:v>1.0115558432676592</c:v>
                </c:pt>
                <c:pt idx="177">
                  <c:v>1.0115422905783817</c:v>
                </c:pt>
                <c:pt idx="178">
                  <c:v>1.0115631985117826</c:v>
                </c:pt>
                <c:pt idx="179">
                  <c:v>1.0116181203179866</c:v>
                </c:pt>
                <c:pt idx="180">
                  <c:v>1.0116181203179864</c:v>
                </c:pt>
                <c:pt idx="181">
                  <c:v>1.0116205186805969</c:v>
                </c:pt>
                <c:pt idx="182">
                  <c:v>1.0115920158127838</c:v>
                </c:pt>
                <c:pt idx="183">
                  <c:v>1.0115877024575117</c:v>
                </c:pt>
                <c:pt idx="184">
                  <c:v>1.0116307246029197</c:v>
                </c:pt>
                <c:pt idx="185">
                  <c:v>1.0132469161319737</c:v>
                </c:pt>
                <c:pt idx="186">
                  <c:v>1.0256448247486092</c:v>
                </c:pt>
                <c:pt idx="187">
                  <c:v>1.0188983956250517</c:v>
                </c:pt>
                <c:pt idx="188">
                  <c:v>1.0309440873041307</c:v>
                </c:pt>
                <c:pt idx="189">
                  <c:v>1.0322695999553664</c:v>
                </c:pt>
                <c:pt idx="190">
                  <c:v>1.0318876997030628</c:v>
                </c:pt>
                <c:pt idx="191">
                  <c:v>1.057070010571691</c:v>
                </c:pt>
                <c:pt idx="192">
                  <c:v>1.0717015409022559</c:v>
                </c:pt>
                <c:pt idx="193">
                  <c:v>1.059260776572102</c:v>
                </c:pt>
                <c:pt idx="194">
                  <c:v>1.0706334143206981</c:v>
                </c:pt>
                <c:pt idx="195">
                  <c:v>1.070633414320699</c:v>
                </c:pt>
                <c:pt idx="196">
                  <c:v>1.0706268142872195</c:v>
                </c:pt>
                <c:pt idx="197">
                  <c:v>1.0706055845626552</c:v>
                </c:pt>
                <c:pt idx="198">
                  <c:v>1.0706148267400426</c:v>
                </c:pt>
                <c:pt idx="199">
                  <c:v>1.0707130977727752</c:v>
                </c:pt>
                <c:pt idx="200">
                  <c:v>1.0653292709929441</c:v>
                </c:pt>
                <c:pt idx="201">
                  <c:v>1.0685766910989245</c:v>
                </c:pt>
                <c:pt idx="202">
                  <c:v>1.0693198721454205</c:v>
                </c:pt>
                <c:pt idx="203">
                  <c:v>1.0788063346779468</c:v>
                </c:pt>
                <c:pt idx="204">
                  <c:v>1.0881686740955017</c:v>
                </c:pt>
                <c:pt idx="205">
                  <c:v>1.0822917501691538</c:v>
                </c:pt>
                <c:pt idx="206">
                  <c:v>1.0846387763596164</c:v>
                </c:pt>
                <c:pt idx="207">
                  <c:v>1.0900659936807764</c:v>
                </c:pt>
                <c:pt idx="208">
                  <c:v>1.0928494792083112</c:v>
                </c:pt>
                <c:pt idx="209">
                  <c:v>1.0927617419077285</c:v>
                </c:pt>
                <c:pt idx="210">
                  <c:v>1.0927617419077309</c:v>
                </c:pt>
                <c:pt idx="211">
                  <c:v>1.0927347766155759</c:v>
                </c:pt>
                <c:pt idx="212">
                  <c:v>1.0927377327308587</c:v>
                </c:pt>
                <c:pt idx="213">
                  <c:v>1.0928430131617366</c:v>
                </c:pt>
                <c:pt idx="214">
                  <c:v>1.092798541453474</c:v>
                </c:pt>
                <c:pt idx="215">
                  <c:v>1.1172153733819965</c:v>
                </c:pt>
                <c:pt idx="216">
                  <c:v>1.1210931330603429</c:v>
                </c:pt>
                <c:pt idx="217">
                  <c:v>1.1252621712513309</c:v>
                </c:pt>
                <c:pt idx="218">
                  <c:v>1.1334192960603842</c:v>
                </c:pt>
                <c:pt idx="219">
                  <c:v>1.1398739794358055</c:v>
                </c:pt>
                <c:pt idx="220">
                  <c:v>1.1398739794358062</c:v>
                </c:pt>
                <c:pt idx="221">
                  <c:v>1.1399165718701789</c:v>
                </c:pt>
                <c:pt idx="222">
                  <c:v>1.1398764291713406</c:v>
                </c:pt>
                <c:pt idx="223">
                  <c:v>1.1398493617840559</c:v>
                </c:pt>
                <c:pt idx="224">
                  <c:v>1.1397665276345397</c:v>
                </c:pt>
                <c:pt idx="225">
                  <c:v>1.1383936142693825</c:v>
                </c:pt>
                <c:pt idx="226">
                  <c:v>1.1436448449497512</c:v>
                </c:pt>
                <c:pt idx="227">
                  <c:v>1.1464414978654696</c:v>
                </c:pt>
                <c:pt idx="228">
                  <c:v>1.1551686687303542</c:v>
                </c:pt>
                <c:pt idx="229">
                  <c:v>1.1559317018787312</c:v>
                </c:pt>
                <c:pt idx="230">
                  <c:v>1.1559317018787336</c:v>
                </c:pt>
                <c:pt idx="231">
                  <c:v>1.1559278924741418</c:v>
                </c:pt>
                <c:pt idx="232">
                  <c:v>1.1559327379109441</c:v>
                </c:pt>
                <c:pt idx="233">
                  <c:v>1.1559370447878643</c:v>
                </c:pt>
                <c:pt idx="234">
                  <c:v>1.1559504908199241</c:v>
                </c:pt>
                <c:pt idx="235">
                  <c:v>1.1559504908199234</c:v>
                </c:pt>
                <c:pt idx="236">
                  <c:v>1.155954159964852</c:v>
                </c:pt>
                <c:pt idx="237">
                  <c:v>1.155968557940191</c:v>
                </c:pt>
                <c:pt idx="238">
                  <c:v>1.1559694031108949</c:v>
                </c:pt>
                <c:pt idx="239">
                  <c:v>1.1560285663863252</c:v>
                </c:pt>
                <c:pt idx="240">
                  <c:v>1.1574484193717705</c:v>
                </c:pt>
                <c:pt idx="241">
                  <c:v>1.1550552961717235</c:v>
                </c:pt>
                <c:pt idx="242">
                  <c:v>1.1503902477769428</c:v>
                </c:pt>
                <c:pt idx="243">
                  <c:v>1.1520516494036033</c:v>
                </c:pt>
                <c:pt idx="244">
                  <c:v>1.1530545980185245</c:v>
                </c:pt>
                <c:pt idx="245">
                  <c:v>1.1530545980185247</c:v>
                </c:pt>
                <c:pt idx="246">
                  <c:v>1.1530400545244188</c:v>
                </c:pt>
                <c:pt idx="247">
                  <c:v>1.1530340128632368</c:v>
                </c:pt>
                <c:pt idx="248">
                  <c:v>1.1530530317405112</c:v>
                </c:pt>
                <c:pt idx="249">
                  <c:v>1.1530530317405121</c:v>
                </c:pt>
                <c:pt idx="250">
                  <c:v>1.1530571016752207</c:v>
                </c:pt>
                <c:pt idx="251">
                  <c:v>1.1530655910141021</c:v>
                </c:pt>
                <c:pt idx="252">
                  <c:v>1.1530439591534254</c:v>
                </c:pt>
                <c:pt idx="253">
                  <c:v>1.1532105166973621</c:v>
                </c:pt>
                <c:pt idx="254">
                  <c:v>1.1532105166973563</c:v>
                </c:pt>
                <c:pt idx="255">
                  <c:v>1.1531852368432947</c:v>
                </c:pt>
                <c:pt idx="256">
                  <c:v>1.153194741009745</c:v>
                </c:pt>
                <c:pt idx="257">
                  <c:v>1.1532125799991677</c:v>
                </c:pt>
                <c:pt idx="258">
                  <c:v>1.1531007542423215</c:v>
                </c:pt>
                <c:pt idx="259">
                  <c:v>1.1531007542423219</c:v>
                </c:pt>
                <c:pt idx="260">
                  <c:v>1.1530992923911689</c:v>
                </c:pt>
                <c:pt idx="261">
                  <c:v>1.1530682186055201</c:v>
                </c:pt>
                <c:pt idx="262">
                  <c:v>1.1530598638486413</c:v>
                </c:pt>
                <c:pt idx="263">
                  <c:v>1.1531293980982096</c:v>
                </c:pt>
                <c:pt idx="264">
                  <c:v>1.1531293980982154</c:v>
                </c:pt>
                <c:pt idx="265">
                  <c:v>1.1530958365785327</c:v>
                </c:pt>
                <c:pt idx="266">
                  <c:v>1.1532317283554914</c:v>
                </c:pt>
                <c:pt idx="267">
                  <c:v>1.15327106824668</c:v>
                </c:pt>
                <c:pt idx="268">
                  <c:v>1.1533867686377286</c:v>
                </c:pt>
                <c:pt idx="269">
                  <c:v>1.1596100005407737</c:v>
                </c:pt>
                <c:pt idx="270">
                  <c:v>1.1610759347004409</c:v>
                </c:pt>
                <c:pt idx="271">
                  <c:v>1.147122798125221</c:v>
                </c:pt>
                <c:pt idx="272">
                  <c:v>1.1294161202904849</c:v>
                </c:pt>
                <c:pt idx="273">
                  <c:v>1.1331933233853642</c:v>
                </c:pt>
                <c:pt idx="274">
                  <c:v>1.1331933233853653</c:v>
                </c:pt>
                <c:pt idx="275">
                  <c:v>1.133202061034535</c:v>
                </c:pt>
                <c:pt idx="276">
                  <c:v>1.1332144910845308</c:v>
                </c:pt>
                <c:pt idx="277">
                  <c:v>1.1332144910845252</c:v>
                </c:pt>
                <c:pt idx="278">
                  <c:v>1.1331976191191335</c:v>
                </c:pt>
                <c:pt idx="279">
                  <c:v>1.1331976191191302</c:v>
                </c:pt>
                <c:pt idx="280">
                  <c:v>1.1332888940412651</c:v>
                </c:pt>
                <c:pt idx="281">
                  <c:v>1.1334419426086941</c:v>
                </c:pt>
                <c:pt idx="282">
                  <c:v>1.1333926710801545</c:v>
                </c:pt>
                <c:pt idx="283">
                  <c:v>1.1336182547441289</c:v>
                </c:pt>
                <c:pt idx="284">
                  <c:v>1.1387913576447799</c:v>
                </c:pt>
                <c:pt idx="285">
                  <c:v>1.1304962495819419</c:v>
                </c:pt>
                <c:pt idx="286">
                  <c:v>1.1223122840699296</c:v>
                </c:pt>
                <c:pt idx="287">
                  <c:v>1.1245247153736886</c:v>
                </c:pt>
                <c:pt idx="288">
                  <c:v>1.1273106360349858</c:v>
                </c:pt>
                <c:pt idx="289">
                  <c:v>1.1541100024384177</c:v>
                </c:pt>
                <c:pt idx="290">
                  <c:v>1.144002799781753</c:v>
                </c:pt>
                <c:pt idx="291">
                  <c:v>1.1502866064423549</c:v>
                </c:pt>
                <c:pt idx="292">
                  <c:v>1.1422189834540617</c:v>
                </c:pt>
                <c:pt idx="293">
                  <c:v>1.1551163073798503</c:v>
                </c:pt>
                <c:pt idx="294">
                  <c:v>1.1564299626078023</c:v>
                </c:pt>
                <c:pt idx="295">
                  <c:v>1.1596822855699576</c:v>
                </c:pt>
                <c:pt idx="296">
                  <c:v>1.1583392016802316</c:v>
                </c:pt>
                <c:pt idx="297">
                  <c:v>1.1725332063436216</c:v>
                </c:pt>
                <c:pt idx="298">
                  <c:v>1.1431242693242274</c:v>
                </c:pt>
                <c:pt idx="299">
                  <c:v>1.1431242693242358</c:v>
                </c:pt>
                <c:pt idx="300">
                  <c:v>1.1431706908137205</c:v>
                </c:pt>
                <c:pt idx="301">
                  <c:v>1.1430962824354793</c:v>
                </c:pt>
                <c:pt idx="302">
                  <c:v>1.1432066664697156</c:v>
                </c:pt>
                <c:pt idx="303">
                  <c:v>1.1432902557127202</c:v>
                </c:pt>
                <c:pt idx="304">
                  <c:v>1.1431120670455397</c:v>
                </c:pt>
                <c:pt idx="305">
                  <c:v>1.1494330869599279</c:v>
                </c:pt>
                <c:pt idx="306">
                  <c:v>1.1489137539153436</c:v>
                </c:pt>
                <c:pt idx="307">
                  <c:v>1.1489137539153478</c:v>
                </c:pt>
                <c:pt idx="308">
                  <c:v>1.148905622342052</c:v>
                </c:pt>
                <c:pt idx="309">
                  <c:v>1.1488951252932231</c:v>
                </c:pt>
                <c:pt idx="310">
                  <c:v>1.1488388648128658</c:v>
                </c:pt>
                <c:pt idx="311">
                  <c:v>1.1487938173555949</c:v>
                </c:pt>
                <c:pt idx="312">
                  <c:v>1.1487938173555969</c:v>
                </c:pt>
                <c:pt idx="313">
                  <c:v>1.1487364806419413</c:v>
                </c:pt>
                <c:pt idx="314">
                  <c:v>1.1487119737918088</c:v>
                </c:pt>
                <c:pt idx="315">
                  <c:v>1.1487497643588922</c:v>
                </c:pt>
                <c:pt idx="316">
                  <c:v>1.1486997180440996</c:v>
                </c:pt>
                <c:pt idx="317">
                  <c:v>1.1478005609163526</c:v>
                </c:pt>
                <c:pt idx="318">
                  <c:v>1.1402383223612953</c:v>
                </c:pt>
                <c:pt idx="319">
                  <c:v>1.148361700141995</c:v>
                </c:pt>
                <c:pt idx="320">
                  <c:v>1.1484163354451522</c:v>
                </c:pt>
                <c:pt idx="321">
                  <c:v>1.1377060348439376</c:v>
                </c:pt>
                <c:pt idx="322">
                  <c:v>1.1462847573747157</c:v>
                </c:pt>
                <c:pt idx="323">
                  <c:v>1.1488351824560477</c:v>
                </c:pt>
                <c:pt idx="324">
                  <c:v>1.1402606673019167</c:v>
                </c:pt>
                <c:pt idx="325">
                  <c:v>1.1393687248968751</c:v>
                </c:pt>
                <c:pt idx="326">
                  <c:v>1.1328407872438806</c:v>
                </c:pt>
                <c:pt idx="327">
                  <c:v>1.1283805802681715</c:v>
                </c:pt>
                <c:pt idx="328">
                  <c:v>1.1329083397176876</c:v>
                </c:pt>
                <c:pt idx="329">
                  <c:v>1.1284358598607127</c:v>
                </c:pt>
                <c:pt idx="330">
                  <c:v>1.1230816774891539</c:v>
                </c:pt>
                <c:pt idx="331">
                  <c:v>1.121905614965919</c:v>
                </c:pt>
                <c:pt idx="332">
                  <c:v>1.1269765702427239</c:v>
                </c:pt>
                <c:pt idx="333">
                  <c:v>1.1279175189700223</c:v>
                </c:pt>
                <c:pt idx="334">
                  <c:v>1.1285374143255622</c:v>
                </c:pt>
                <c:pt idx="335">
                  <c:v>1.1285374143255553</c:v>
                </c:pt>
                <c:pt idx="336">
                  <c:v>1.1285453952431423</c:v>
                </c:pt>
                <c:pt idx="337">
                  <c:v>1.1285549368279257</c:v>
                </c:pt>
                <c:pt idx="338">
                  <c:v>1.1286191953715983</c:v>
                </c:pt>
                <c:pt idx="339">
                  <c:v>1.1286837309476254</c:v>
                </c:pt>
                <c:pt idx="340">
                  <c:v>1.1192633892736732</c:v>
                </c:pt>
                <c:pt idx="341">
                  <c:v>1.1052124520658746</c:v>
                </c:pt>
                <c:pt idx="342">
                  <c:v>1.1028319881611857</c:v>
                </c:pt>
                <c:pt idx="343">
                  <c:v>1.1152167158259538</c:v>
                </c:pt>
                <c:pt idx="344">
                  <c:v>1.1111905825103208</c:v>
                </c:pt>
                <c:pt idx="345">
                  <c:v>1.1111905825103212</c:v>
                </c:pt>
                <c:pt idx="346">
                  <c:v>1.1112014317065064</c:v>
                </c:pt>
                <c:pt idx="347">
                  <c:v>1.1111748952200062</c:v>
                </c:pt>
                <c:pt idx="348">
                  <c:v>1.1112024650454271</c:v>
                </c:pt>
                <c:pt idx="349">
                  <c:v>1.1111932038607135</c:v>
                </c:pt>
                <c:pt idx="350">
                  <c:v>1.1360387961951273</c:v>
                </c:pt>
                <c:pt idx="351">
                  <c:v>1.1516275187245746</c:v>
                </c:pt>
                <c:pt idx="352">
                  <c:v>1.153460558042857</c:v>
                </c:pt>
                <c:pt idx="353">
                  <c:v>1.1743088512300131</c:v>
                </c:pt>
                <c:pt idx="354">
                  <c:v>1.2213232453501615</c:v>
                </c:pt>
                <c:pt idx="355">
                  <c:v>1.2051680655287</c:v>
                </c:pt>
                <c:pt idx="356">
                  <c:v>1.2266964173015573</c:v>
                </c:pt>
                <c:pt idx="357">
                  <c:v>1.2113593231931514</c:v>
                </c:pt>
                <c:pt idx="358">
                  <c:v>1.192132956976782</c:v>
                </c:pt>
                <c:pt idx="359">
                  <c:v>1.1960311620739985</c:v>
                </c:pt>
                <c:pt idx="360">
                  <c:v>1.1995593569301506</c:v>
                </c:pt>
                <c:pt idx="361">
                  <c:v>1.1953196431882558</c:v>
                </c:pt>
                <c:pt idx="362">
                  <c:v>1.192102641602252</c:v>
                </c:pt>
                <c:pt idx="363">
                  <c:v>1.1932660015169951</c:v>
                </c:pt>
                <c:pt idx="364">
                  <c:v>1.1887333376107114</c:v>
                </c:pt>
                <c:pt idx="365">
                  <c:v>1.1958424306891313</c:v>
                </c:pt>
                <c:pt idx="366">
                  <c:v>1.1995368293072826</c:v>
                </c:pt>
                <c:pt idx="367">
                  <c:v>1.1966185703028283</c:v>
                </c:pt>
                <c:pt idx="368">
                  <c:v>1.1900804994651466</c:v>
                </c:pt>
                <c:pt idx="369">
                  <c:v>1.1900804994651459</c:v>
                </c:pt>
                <c:pt idx="370">
                  <c:v>1.1900989626879475</c:v>
                </c:pt>
                <c:pt idx="371">
                  <c:v>1.1900267198434749</c:v>
                </c:pt>
                <c:pt idx="372">
                  <c:v>1.1900846206486806</c:v>
                </c:pt>
                <c:pt idx="373">
                  <c:v>1.190089010824869</c:v>
                </c:pt>
                <c:pt idx="374">
                  <c:v>1.184592425656581</c:v>
                </c:pt>
                <c:pt idx="375">
                  <c:v>1.1870997488661623</c:v>
                </c:pt>
                <c:pt idx="376">
                  <c:v>1.1978850602766027</c:v>
                </c:pt>
                <c:pt idx="377">
                  <c:v>1.1946616032144659</c:v>
                </c:pt>
                <c:pt idx="378">
                  <c:v>1.214006678597775</c:v>
                </c:pt>
                <c:pt idx="379">
                  <c:v>1.2199395705623965</c:v>
                </c:pt>
                <c:pt idx="380">
                  <c:v>1.2127780376167234</c:v>
                </c:pt>
                <c:pt idx="381">
                  <c:v>1.2265627673297024</c:v>
                </c:pt>
                <c:pt idx="382">
                  <c:v>1.2216850195440641</c:v>
                </c:pt>
                <c:pt idx="383">
                  <c:v>1.2211910429619925</c:v>
                </c:pt>
                <c:pt idx="384">
                  <c:v>1.2211910429619932</c:v>
                </c:pt>
                <c:pt idx="385">
                  <c:v>1.2211955409044033</c:v>
                </c:pt>
                <c:pt idx="386">
                  <c:v>1.2212384207029738</c:v>
                </c:pt>
                <c:pt idx="387">
                  <c:v>1.2212658405022019</c:v>
                </c:pt>
                <c:pt idx="388">
                  <c:v>1.221358699874308</c:v>
                </c:pt>
                <c:pt idx="389">
                  <c:v>1.2370557530153434</c:v>
                </c:pt>
                <c:pt idx="390">
                  <c:v>1.2460538643568604</c:v>
                </c:pt>
                <c:pt idx="391">
                  <c:v>1.2423010225903257</c:v>
                </c:pt>
                <c:pt idx="392">
                  <c:v>1.238705185448725</c:v>
                </c:pt>
                <c:pt idx="393">
                  <c:v>1.2332479195326298</c:v>
                </c:pt>
                <c:pt idx="394">
                  <c:v>1.2244091278859524</c:v>
                </c:pt>
                <c:pt idx="395">
                  <c:v>1.2324453126203996</c:v>
                </c:pt>
                <c:pt idx="396">
                  <c:v>1.2319714452603037</c:v>
                </c:pt>
                <c:pt idx="397">
                  <c:v>1.235349773726389</c:v>
                </c:pt>
                <c:pt idx="398">
                  <c:v>1.2335994290926275</c:v>
                </c:pt>
                <c:pt idx="399">
                  <c:v>1.2413329989049864</c:v>
                </c:pt>
                <c:pt idx="400">
                  <c:v>1.2309322651399131</c:v>
                </c:pt>
                <c:pt idx="401">
                  <c:v>1.235014158692364</c:v>
                </c:pt>
                <c:pt idx="402">
                  <c:v>1.2254316416871527</c:v>
                </c:pt>
                <c:pt idx="403">
                  <c:v>1.2389886929570419</c:v>
                </c:pt>
                <c:pt idx="404">
                  <c:v>1.2378090011120795</c:v>
                </c:pt>
                <c:pt idx="405">
                  <c:v>1.22961162805225</c:v>
                </c:pt>
                <c:pt idx="406">
                  <c:v>1.2275204647842668</c:v>
                </c:pt>
                <c:pt idx="407">
                  <c:v>1.2255979284831244</c:v>
                </c:pt>
                <c:pt idx="408">
                  <c:v>1.2191920043887134</c:v>
                </c:pt>
                <c:pt idx="409">
                  <c:v>1.219192004388713</c:v>
                </c:pt>
                <c:pt idx="410">
                  <c:v>1.2192053811586594</c:v>
                </c:pt>
                <c:pt idx="411">
                  <c:v>1.2192427319546675</c:v>
                </c:pt>
                <c:pt idx="412">
                  <c:v>1.2191319474894204</c:v>
                </c:pt>
                <c:pt idx="413">
                  <c:v>1.2191552501253702</c:v>
                </c:pt>
                <c:pt idx="414">
                  <c:v>1.220148211970461</c:v>
                </c:pt>
                <c:pt idx="415">
                  <c:v>1.2175729813688585</c:v>
                </c:pt>
                <c:pt idx="416">
                  <c:v>1.218150207627174</c:v>
                </c:pt>
                <c:pt idx="417">
                  <c:v>1.2350676602478359</c:v>
                </c:pt>
                <c:pt idx="418">
                  <c:v>1.2358010620036082</c:v>
                </c:pt>
                <c:pt idx="419">
                  <c:v>1.2313431385410825</c:v>
                </c:pt>
                <c:pt idx="420">
                  <c:v>1.2566775780847537</c:v>
                </c:pt>
                <c:pt idx="421">
                  <c:v>1.2542159549555618</c:v>
                </c:pt>
                <c:pt idx="422">
                  <c:v>1.2713235424864748</c:v>
                </c:pt>
                <c:pt idx="423">
                  <c:v>1.2383068276501681</c:v>
                </c:pt>
                <c:pt idx="424">
                  <c:v>1.248560802626689</c:v>
                </c:pt>
                <c:pt idx="425">
                  <c:v>1.2651577222835815</c:v>
                </c:pt>
                <c:pt idx="426">
                  <c:v>1.2712594173024816</c:v>
                </c:pt>
                <c:pt idx="427">
                  <c:v>1.2654748953713228</c:v>
                </c:pt>
                <c:pt idx="428">
                  <c:v>1.265474895371324</c:v>
                </c:pt>
                <c:pt idx="429">
                  <c:v>1.265499268855742</c:v>
                </c:pt>
                <c:pt idx="430">
                  <c:v>1.2656129860986594</c:v>
                </c:pt>
                <c:pt idx="431">
                  <c:v>1.2659049450834654</c:v>
                </c:pt>
                <c:pt idx="432">
                  <c:v>1.2659121101861492</c:v>
                </c:pt>
                <c:pt idx="433">
                  <c:v>1.2568292749093781</c:v>
                </c:pt>
                <c:pt idx="434">
                  <c:v>1.2589900766623761</c:v>
                </c:pt>
                <c:pt idx="435">
                  <c:v>1.2663162497495377</c:v>
                </c:pt>
                <c:pt idx="436">
                  <c:v>1.2775221246980064</c:v>
                </c:pt>
                <c:pt idx="437">
                  <c:v>1.2769489710516453</c:v>
                </c:pt>
                <c:pt idx="438">
                  <c:v>1.276948971051644</c:v>
                </c:pt>
                <c:pt idx="439">
                  <c:v>1.2770157663423012</c:v>
                </c:pt>
                <c:pt idx="440">
                  <c:v>1.277154956002911</c:v>
                </c:pt>
                <c:pt idx="441">
                  <c:v>1.2771704033190998</c:v>
                </c:pt>
                <c:pt idx="442">
                  <c:v>1.2773631831751047</c:v>
                </c:pt>
                <c:pt idx="443">
                  <c:v>1.2598172603552515</c:v>
                </c:pt>
                <c:pt idx="444">
                  <c:v>1.2511057241388466</c:v>
                </c:pt>
                <c:pt idx="445">
                  <c:v>1.2570188929395922</c:v>
                </c:pt>
                <c:pt idx="446">
                  <c:v>1.2648868572643588</c:v>
                </c:pt>
                <c:pt idx="447">
                  <c:v>1.2632718917162613</c:v>
                </c:pt>
                <c:pt idx="448">
                  <c:v>1.2641369897776491</c:v>
                </c:pt>
                <c:pt idx="449">
                  <c:v>1.2614187197599587</c:v>
                </c:pt>
                <c:pt idx="450">
                  <c:v>1.2590924941313255</c:v>
                </c:pt>
                <c:pt idx="451">
                  <c:v>1.2562785777884433</c:v>
                </c:pt>
                <c:pt idx="452">
                  <c:v>1.252632124539576</c:v>
                </c:pt>
                <c:pt idx="453">
                  <c:v>1.2668357115889026</c:v>
                </c:pt>
                <c:pt idx="454">
                  <c:v>1.2675504768779633</c:v>
                </c:pt>
                <c:pt idx="455">
                  <c:v>1.2701318673398987</c:v>
                </c:pt>
                <c:pt idx="456">
                  <c:v>1.269498143313248</c:v>
                </c:pt>
                <c:pt idx="457">
                  <c:v>1.2618817741701822</c:v>
                </c:pt>
                <c:pt idx="458">
                  <c:v>1.2618817741701813</c:v>
                </c:pt>
                <c:pt idx="459">
                  <c:v>1.2618413282617489</c:v>
                </c:pt>
                <c:pt idx="460">
                  <c:v>1.2618267928366909</c:v>
                </c:pt>
                <c:pt idx="461">
                  <c:v>1.2618906092539024</c:v>
                </c:pt>
                <c:pt idx="462">
                  <c:v>1.2619236562366241</c:v>
                </c:pt>
                <c:pt idx="463">
                  <c:v>1.2616605232815141</c:v>
                </c:pt>
                <c:pt idx="464">
                  <c:v>1.2419488074726619</c:v>
                </c:pt>
                <c:pt idx="465">
                  <c:v>1.3089348861610677</c:v>
                </c:pt>
                <c:pt idx="466">
                  <c:v>1.2928945964213951</c:v>
                </c:pt>
                <c:pt idx="467">
                  <c:v>1.278498024059046</c:v>
                </c:pt>
                <c:pt idx="468">
                  <c:v>1.2784980240590473</c:v>
                </c:pt>
                <c:pt idx="469">
                  <c:v>1.2785066844486792</c:v>
                </c:pt>
                <c:pt idx="470">
                  <c:v>1.2785221001337184</c:v>
                </c:pt>
                <c:pt idx="471">
                  <c:v>1.2785134153395359</c:v>
                </c:pt>
                <c:pt idx="472">
                  <c:v>1.2785565025269301</c:v>
                </c:pt>
                <c:pt idx="473">
                  <c:v>1.272388284225777</c:v>
                </c:pt>
                <c:pt idx="474">
                  <c:v>1.2743898818425734</c:v>
                </c:pt>
                <c:pt idx="475">
                  <c:v>1.2689829322535393</c:v>
                </c:pt>
                <c:pt idx="476">
                  <c:v>1.2700101409101394</c:v>
                </c:pt>
                <c:pt idx="477">
                  <c:v>1.2710517918966817</c:v>
                </c:pt>
                <c:pt idx="478">
                  <c:v>1.2710517918966813</c:v>
                </c:pt>
                <c:pt idx="479">
                  <c:v>1.2710616728147277</c:v>
                </c:pt>
                <c:pt idx="480">
                  <c:v>1.2710590902299252</c:v>
                </c:pt>
                <c:pt idx="481">
                  <c:v>1.2710804206627202</c:v>
                </c:pt>
                <c:pt idx="482">
                  <c:v>1.2710859463430251</c:v>
                </c:pt>
                <c:pt idx="483">
                  <c:v>1.256899983161494</c:v>
                </c:pt>
                <c:pt idx="484">
                  <c:v>1.2534688916056487</c:v>
                </c:pt>
                <c:pt idx="485">
                  <c:v>1.2659982997957908</c:v>
                </c:pt>
                <c:pt idx="486">
                  <c:v>1.2873425741179942</c:v>
                </c:pt>
                <c:pt idx="487">
                  <c:v>1.2919240407146522</c:v>
                </c:pt>
                <c:pt idx="488">
                  <c:v>1.3193660431128014</c:v>
                </c:pt>
                <c:pt idx="489">
                  <c:v>1.3256472285368286</c:v>
                </c:pt>
                <c:pt idx="490">
                  <c:v>1.3401549830845563</c:v>
                </c:pt>
                <c:pt idx="491">
                  <c:v>1.3167632670390061</c:v>
                </c:pt>
                <c:pt idx="492">
                  <c:v>1.3135107699756492</c:v>
                </c:pt>
                <c:pt idx="493">
                  <c:v>1.3213751846718649</c:v>
                </c:pt>
                <c:pt idx="494">
                  <c:v>1.3121897587383879</c:v>
                </c:pt>
                <c:pt idx="495">
                  <c:v>1.3354363128819604</c:v>
                </c:pt>
                <c:pt idx="496">
                  <c:v>1.342195104396563</c:v>
                </c:pt>
                <c:pt idx="497">
                  <c:v>1.3393883180466772</c:v>
                </c:pt>
                <c:pt idx="498">
                  <c:v>1.3382350940404455</c:v>
                </c:pt>
                <c:pt idx="499">
                  <c:v>1.3446982370470961</c:v>
                </c:pt>
                <c:pt idx="500">
                  <c:v>1.3348412616061518</c:v>
                </c:pt>
                <c:pt idx="501">
                  <c:v>1.3316157850957342</c:v>
                </c:pt>
                <c:pt idx="502">
                  <c:v>1.3225777623229114</c:v>
                </c:pt>
                <c:pt idx="503">
                  <c:v>1.330031558890143</c:v>
                </c:pt>
                <c:pt idx="504">
                  <c:v>1.3137346358650088</c:v>
                </c:pt>
                <c:pt idx="505">
                  <c:v>1.3079124051214905</c:v>
                </c:pt>
                <c:pt idx="506">
                  <c:v>1.3182570303800993</c:v>
                </c:pt>
                <c:pt idx="507">
                  <c:v>1.3132862321710872</c:v>
                </c:pt>
                <c:pt idx="508">
                  <c:v>1.3041670089973583</c:v>
                </c:pt>
                <c:pt idx="509">
                  <c:v>1.3049796029441303</c:v>
                </c:pt>
                <c:pt idx="510">
                  <c:v>1.3050265988390441</c:v>
                </c:pt>
                <c:pt idx="511">
                  <c:v>1.3050265988390446</c:v>
                </c:pt>
                <c:pt idx="512">
                  <c:v>1.3050490010383207</c:v>
                </c:pt>
                <c:pt idx="513">
                  <c:v>1.3050242612762435</c:v>
                </c:pt>
                <c:pt idx="514">
                  <c:v>1.305035664930597</c:v>
                </c:pt>
                <c:pt idx="515">
                  <c:v>1.3051626477226277</c:v>
                </c:pt>
                <c:pt idx="516">
                  <c:v>1.305162647722627</c:v>
                </c:pt>
                <c:pt idx="517">
                  <c:v>1.3051520411749649</c:v>
                </c:pt>
                <c:pt idx="518">
                  <c:v>1.3052069710932086</c:v>
                </c:pt>
                <c:pt idx="519">
                  <c:v>1.3054422532086756</c:v>
                </c:pt>
                <c:pt idx="520">
                  <c:v>1.3058626319885065</c:v>
                </c:pt>
                <c:pt idx="521">
                  <c:v>1.3058626319885074</c:v>
                </c:pt>
                <c:pt idx="522">
                  <c:v>1.3058011137703378</c:v>
                </c:pt>
                <c:pt idx="523">
                  <c:v>1.3057539735418204</c:v>
                </c:pt>
                <c:pt idx="524">
                  <c:v>1.3057071989403939</c:v>
                </c:pt>
                <c:pt idx="525">
                  <c:v>1.305672251149731</c:v>
                </c:pt>
                <c:pt idx="526">
                  <c:v>1.3056722511497323</c:v>
                </c:pt>
                <c:pt idx="527">
                  <c:v>1.3057761850371794</c:v>
                </c:pt>
                <c:pt idx="528">
                  <c:v>1.3060633242356501</c:v>
                </c:pt>
                <c:pt idx="529">
                  <c:v>1.3059851437918344</c:v>
                </c:pt>
                <c:pt idx="530">
                  <c:v>1.3060817961298763</c:v>
                </c:pt>
                <c:pt idx="531">
                  <c:v>1.287636640213712</c:v>
                </c:pt>
                <c:pt idx="532">
                  <c:v>1.3070627478655734</c:v>
                </c:pt>
                <c:pt idx="533">
                  <c:v>1.309720589420676</c:v>
                </c:pt>
                <c:pt idx="534">
                  <c:v>1.3180090306975221</c:v>
                </c:pt>
                <c:pt idx="535">
                  <c:v>1.3400573352207532</c:v>
                </c:pt>
                <c:pt idx="536">
                  <c:v>1.3400573352207559</c:v>
                </c:pt>
                <c:pt idx="537">
                  <c:v>1.3400407435835131</c:v>
                </c:pt>
                <c:pt idx="538">
                  <c:v>1.3400873470247721</c:v>
                </c:pt>
                <c:pt idx="539">
                  <c:v>1.3400308071943046</c:v>
                </c:pt>
                <c:pt idx="540">
                  <c:v>1.3400938607234572</c:v>
                </c:pt>
                <c:pt idx="541">
                  <c:v>1.3400938607234483</c:v>
                </c:pt>
                <c:pt idx="542">
                  <c:v>1.3401871208626628</c:v>
                </c:pt>
                <c:pt idx="543">
                  <c:v>1.3402454992634152</c:v>
                </c:pt>
                <c:pt idx="544">
                  <c:v>1.340180008275236</c:v>
                </c:pt>
                <c:pt idx="545">
                  <c:v>1.340148190099423</c:v>
                </c:pt>
                <c:pt idx="546">
                  <c:v>1.3433895394829258</c:v>
                </c:pt>
                <c:pt idx="547">
                  <c:v>1.3312697511785976</c:v>
                </c:pt>
                <c:pt idx="548">
                  <c:v>1.3329749722490314</c:v>
                </c:pt>
                <c:pt idx="549">
                  <c:v>1.3258951033486635</c:v>
                </c:pt>
                <c:pt idx="550">
                  <c:v>1.338740916439916</c:v>
                </c:pt>
                <c:pt idx="551">
                  <c:v>1.3418014635148199</c:v>
                </c:pt>
                <c:pt idx="552">
                  <c:v>1.3639413968829055</c:v>
                </c:pt>
                <c:pt idx="553">
                  <c:v>1.3434576284674862</c:v>
                </c:pt>
                <c:pt idx="554">
                  <c:v>1.34890321930069</c:v>
                </c:pt>
                <c:pt idx="555">
                  <c:v>1.3492858471779832</c:v>
                </c:pt>
                <c:pt idx="556">
                  <c:v>1.3663772428412015</c:v>
                </c:pt>
                <c:pt idx="557">
                  <c:v>1.3529169250975972</c:v>
                </c:pt>
                <c:pt idx="558">
                  <c:v>1.3524100800298853</c:v>
                </c:pt>
                <c:pt idx="559">
                  <c:v>1.3475637135585861</c:v>
                </c:pt>
                <c:pt idx="560">
                  <c:v>1.3601086172639798</c:v>
                </c:pt>
                <c:pt idx="561">
                  <c:v>1.3496609965888415</c:v>
                </c:pt>
                <c:pt idx="562">
                  <c:v>1.3526768734268777</c:v>
                </c:pt>
                <c:pt idx="563">
                  <c:v>1.3589383654477671</c:v>
                </c:pt>
                <c:pt idx="564">
                  <c:v>1.3615759294020724</c:v>
                </c:pt>
                <c:pt idx="565">
                  <c:v>1.3618031161774817</c:v>
                </c:pt>
                <c:pt idx="566">
                  <c:v>1.3543509193128884</c:v>
                </c:pt>
                <c:pt idx="567">
                  <c:v>1.35435091931289</c:v>
                </c:pt>
                <c:pt idx="568">
                  <c:v>1.3543808385887124</c:v>
                </c:pt>
                <c:pt idx="569">
                  <c:v>1.3543572083884801</c:v>
                </c:pt>
                <c:pt idx="570">
                  <c:v>1.3543247492976942</c:v>
                </c:pt>
                <c:pt idx="571">
                  <c:v>1.3543771330890106</c:v>
                </c:pt>
                <c:pt idx="572">
                  <c:v>1.3518595531970523</c:v>
                </c:pt>
                <c:pt idx="573">
                  <c:v>1.3478752759874721</c:v>
                </c:pt>
                <c:pt idx="574">
                  <c:v>1.3475288676078883</c:v>
                </c:pt>
                <c:pt idx="575">
                  <c:v>1.3457880003893132</c:v>
                </c:pt>
                <c:pt idx="576">
                  <c:v>1.3449014843982081</c:v>
                </c:pt>
                <c:pt idx="577">
                  <c:v>1.3495104635313677</c:v>
                </c:pt>
                <c:pt idx="578">
                  <c:v>1.3599198360220541</c:v>
                </c:pt>
                <c:pt idx="579">
                  <c:v>1.341998760296476</c:v>
                </c:pt>
                <c:pt idx="580">
                  <c:v>1.3232051704775816</c:v>
                </c:pt>
                <c:pt idx="581">
                  <c:v>1.3490426633532095</c:v>
                </c:pt>
                <c:pt idx="582">
                  <c:v>1.3538993095161556</c:v>
                </c:pt>
                <c:pt idx="583">
                  <c:v>1.3394105196759232</c:v>
                </c:pt>
                <c:pt idx="584">
                  <c:v>1.343818544546155</c:v>
                </c:pt>
                <c:pt idx="585">
                  <c:v>1.3433115019637272</c:v>
                </c:pt>
                <c:pt idx="586">
                  <c:v>1.36215691341366</c:v>
                </c:pt>
                <c:pt idx="587">
                  <c:v>1.3621569134136546</c:v>
                </c:pt>
                <c:pt idx="588">
                  <c:v>1.3621527113270475</c:v>
                </c:pt>
                <c:pt idx="589">
                  <c:v>1.3621174290939713</c:v>
                </c:pt>
                <c:pt idx="590">
                  <c:v>1.3620961818751316</c:v>
                </c:pt>
                <c:pt idx="591">
                  <c:v>1.3726911623627283</c:v>
                </c:pt>
                <c:pt idx="592">
                  <c:v>1.367306871958565</c:v>
                </c:pt>
                <c:pt idx="593">
                  <c:v>1.3649473950177291</c:v>
                </c:pt>
                <c:pt idx="594">
                  <c:v>1.3587542225120628</c:v>
                </c:pt>
                <c:pt idx="595">
                  <c:v>1.34475704933232</c:v>
                </c:pt>
                <c:pt idx="596">
                  <c:v>1.3422101410101277</c:v>
                </c:pt>
                <c:pt idx="597">
                  <c:v>1.3419333895853052</c:v>
                </c:pt>
                <c:pt idx="598">
                  <c:v>1.3346223440770675</c:v>
                </c:pt>
                <c:pt idx="599">
                  <c:v>1.3374194735628036</c:v>
                </c:pt>
                <c:pt idx="600">
                  <c:v>1.3340418487031973</c:v>
                </c:pt>
                <c:pt idx="601">
                  <c:v>1.3340418487031969</c:v>
                </c:pt>
                <c:pt idx="602">
                  <c:v>1.3339723152136764</c:v>
                </c:pt>
                <c:pt idx="603">
                  <c:v>1.3339616448954985</c:v>
                </c:pt>
                <c:pt idx="604">
                  <c:v>1.3339977392450617</c:v>
                </c:pt>
                <c:pt idx="605">
                  <c:v>1.3339999314102606</c:v>
                </c:pt>
                <c:pt idx="606">
                  <c:v>1.3339999314102644</c:v>
                </c:pt>
                <c:pt idx="607">
                  <c:v>1.3340394849236112</c:v>
                </c:pt>
                <c:pt idx="608">
                  <c:v>1.3340581746601436</c:v>
                </c:pt>
                <c:pt idx="609">
                  <c:v>1.3339900636202906</c:v>
                </c:pt>
                <c:pt idx="610">
                  <c:v>1.3340778899962913</c:v>
                </c:pt>
                <c:pt idx="611">
                  <c:v>1.3276265559343514</c:v>
                </c:pt>
                <c:pt idx="612">
                  <c:v>1.3248690096427682</c:v>
                </c:pt>
                <c:pt idx="613">
                  <c:v>1.3223134728163253</c:v>
                </c:pt>
                <c:pt idx="614">
                  <c:v>1.3298986666863384</c:v>
                </c:pt>
                <c:pt idx="615">
                  <c:v>1.3207392325225082</c:v>
                </c:pt>
                <c:pt idx="616">
                  <c:v>1.3107748059874984</c:v>
                </c:pt>
                <c:pt idx="617">
                  <c:v>1.3154862096494719</c:v>
                </c:pt>
                <c:pt idx="618">
                  <c:v>1.322215838333259</c:v>
                </c:pt>
                <c:pt idx="619">
                  <c:v>1.330119077844466</c:v>
                </c:pt>
                <c:pt idx="620">
                  <c:v>1.353305655226513</c:v>
                </c:pt>
                <c:pt idx="621">
                  <c:v>1.3615389845818227</c:v>
                </c:pt>
                <c:pt idx="622">
                  <c:v>1.3702362393378906</c:v>
                </c:pt>
                <c:pt idx="623">
                  <c:v>1.3715937426627354</c:v>
                </c:pt>
                <c:pt idx="624">
                  <c:v>1.385417349269181</c:v>
                </c:pt>
                <c:pt idx="625">
                  <c:v>1.3907417771749562</c:v>
                </c:pt>
                <c:pt idx="626">
                  <c:v>1.3907417771749606</c:v>
                </c:pt>
                <c:pt idx="627">
                  <c:v>1.3907054119300519</c:v>
                </c:pt>
                <c:pt idx="628">
                  <c:v>1.3907152058640642</c:v>
                </c:pt>
                <c:pt idx="629">
                  <c:v>1.390715735656409</c:v>
                </c:pt>
                <c:pt idx="630">
                  <c:v>1.3907694325997171</c:v>
                </c:pt>
                <c:pt idx="631">
                  <c:v>1.4097093812501622</c:v>
                </c:pt>
                <c:pt idx="632">
                  <c:v>1.4079646286372431</c:v>
                </c:pt>
                <c:pt idx="633">
                  <c:v>1.4255170376297974</c:v>
                </c:pt>
                <c:pt idx="634">
                  <c:v>1.436235484528865</c:v>
                </c:pt>
                <c:pt idx="635">
                  <c:v>1.4325830001348074</c:v>
                </c:pt>
                <c:pt idx="636">
                  <c:v>1.4325830001348108</c:v>
                </c:pt>
                <c:pt idx="637">
                  <c:v>1.4325427970066236</c:v>
                </c:pt>
                <c:pt idx="638">
                  <c:v>1.4325601997006789</c:v>
                </c:pt>
                <c:pt idx="639">
                  <c:v>1.4325561558153148</c:v>
                </c:pt>
                <c:pt idx="640">
                  <c:v>1.4325852504245329</c:v>
                </c:pt>
                <c:pt idx="641">
                  <c:v>1.4367998715376564</c:v>
                </c:pt>
                <c:pt idx="642">
                  <c:v>1.4420616850662773</c:v>
                </c:pt>
                <c:pt idx="643">
                  <c:v>1.4306479847430964</c:v>
                </c:pt>
                <c:pt idx="644">
                  <c:v>1.42702693721139</c:v>
                </c:pt>
                <c:pt idx="645">
                  <c:v>1.4203735795108385</c:v>
                </c:pt>
                <c:pt idx="646">
                  <c:v>1.4236230253511155</c:v>
                </c:pt>
                <c:pt idx="647">
                  <c:v>1.4051059471153085</c:v>
                </c:pt>
                <c:pt idx="648">
                  <c:v>1.3981498460953949</c:v>
                </c:pt>
                <c:pt idx="649">
                  <c:v>1.4051391870649488</c:v>
                </c:pt>
                <c:pt idx="650">
                  <c:v>1.407767459647884</c:v>
                </c:pt>
                <c:pt idx="651">
                  <c:v>1.4605200568699026</c:v>
                </c:pt>
                <c:pt idx="652">
                  <c:v>1.4596385366514637</c:v>
                </c:pt>
                <c:pt idx="653">
                  <c:v>1.4817346860049685</c:v>
                </c:pt>
                <c:pt idx="654">
                  <c:v>1.4715440940530076</c:v>
                </c:pt>
                <c:pt idx="655">
                  <c:v>1.5010516081691694</c:v>
                </c:pt>
                <c:pt idx="656">
                  <c:v>1.5010516081691743</c:v>
                </c:pt>
                <c:pt idx="657">
                  <c:v>1.5010507942741214</c:v>
                </c:pt>
                <c:pt idx="658">
                  <c:v>1.5010146421366515</c:v>
                </c:pt>
                <c:pt idx="659">
                  <c:v>1.5009674795671752</c:v>
                </c:pt>
                <c:pt idx="660">
                  <c:v>1.5123995235552661</c:v>
                </c:pt>
                <c:pt idx="661">
                  <c:v>1.4954647791921154</c:v>
                </c:pt>
                <c:pt idx="662">
                  <c:v>1.4885093141337069</c:v>
                </c:pt>
                <c:pt idx="663">
                  <c:v>1.4897306134676789</c:v>
                </c:pt>
                <c:pt idx="664">
                  <c:v>1.4874624382143697</c:v>
                </c:pt>
                <c:pt idx="665">
                  <c:v>1.4874624382143711</c:v>
                </c:pt>
                <c:pt idx="666">
                  <c:v>1.4874582894009503</c:v>
                </c:pt>
                <c:pt idx="667">
                  <c:v>1.4875826536431647</c:v>
                </c:pt>
                <c:pt idx="668">
                  <c:v>1.4873846086356248</c:v>
                </c:pt>
                <c:pt idx="669">
                  <c:v>1.4874695195889855</c:v>
                </c:pt>
                <c:pt idx="670">
                  <c:v>1.4874695195889915</c:v>
                </c:pt>
                <c:pt idx="671">
                  <c:v>1.4874695195889809</c:v>
                </c:pt>
                <c:pt idx="672">
                  <c:v>1.4874643824212677</c:v>
                </c:pt>
                <c:pt idx="673">
                  <c:v>1.487433750972295</c:v>
                </c:pt>
                <c:pt idx="674">
                  <c:v>1.4874437149983479</c:v>
                </c:pt>
                <c:pt idx="675">
                  <c:v>1.4874437149983371</c:v>
                </c:pt>
                <c:pt idx="676">
                  <c:v>1.4874500319266006</c:v>
                </c:pt>
                <c:pt idx="677">
                  <c:v>1.4874473187829065</c:v>
                </c:pt>
                <c:pt idx="678">
                  <c:v>1.4875043062680144</c:v>
                </c:pt>
                <c:pt idx="679">
                  <c:v>1.4875090457741453</c:v>
                </c:pt>
                <c:pt idx="680">
                  <c:v>1.4863662376953481</c:v>
                </c:pt>
                <c:pt idx="681">
                  <c:v>1.4815293888031058</c:v>
                </c:pt>
                <c:pt idx="682">
                  <c:v>1.4879101263625858</c:v>
                </c:pt>
                <c:pt idx="683">
                  <c:v>1.4856296030012099</c:v>
                </c:pt>
                <c:pt idx="684">
                  <c:v>1.4841466818357214</c:v>
                </c:pt>
                <c:pt idx="685">
                  <c:v>1.4841466818357152</c:v>
                </c:pt>
                <c:pt idx="686">
                  <c:v>1.4841995653174891</c:v>
                </c:pt>
                <c:pt idx="687">
                  <c:v>1.4842704047252113</c:v>
                </c:pt>
                <c:pt idx="688">
                  <c:v>1.4843690343906737</c:v>
                </c:pt>
                <c:pt idx="689">
                  <c:v>1.4844193790627955</c:v>
                </c:pt>
                <c:pt idx="690">
                  <c:v>1.4800674570526204</c:v>
                </c:pt>
                <c:pt idx="691">
                  <c:v>1.4745607071506446</c:v>
                </c:pt>
                <c:pt idx="692">
                  <c:v>1.4652940260316614</c:v>
                </c:pt>
                <c:pt idx="693">
                  <c:v>1.4691798260872424</c:v>
                </c:pt>
                <c:pt idx="694">
                  <c:v>1.4710316005046999</c:v>
                </c:pt>
                <c:pt idx="695">
                  <c:v>1.4710316005046977</c:v>
                </c:pt>
                <c:pt idx="696">
                  <c:v>1.4710306167572653</c:v>
                </c:pt>
                <c:pt idx="697">
                  <c:v>1.4710628257327505</c:v>
                </c:pt>
                <c:pt idx="698">
                  <c:v>1.4710487116085156</c:v>
                </c:pt>
                <c:pt idx="699">
                  <c:v>1.4710162247551286</c:v>
                </c:pt>
                <c:pt idx="700">
                  <c:v>1.4710162247551277</c:v>
                </c:pt>
                <c:pt idx="701">
                  <c:v>1.4710114541007622</c:v>
                </c:pt>
                <c:pt idx="702">
                  <c:v>1.4710061793481848</c:v>
                </c:pt>
                <c:pt idx="703">
                  <c:v>1.4710390315281918</c:v>
                </c:pt>
                <c:pt idx="704">
                  <c:v>1.4712557182399431</c:v>
                </c:pt>
                <c:pt idx="705">
                  <c:v>1.4712557182399371</c:v>
                </c:pt>
                <c:pt idx="706">
                  <c:v>1.4712559258183058</c:v>
                </c:pt>
                <c:pt idx="707">
                  <c:v>1.4712711564254548</c:v>
                </c:pt>
                <c:pt idx="708">
                  <c:v>1.4712767978454171</c:v>
                </c:pt>
                <c:pt idx="709">
                  <c:v>1.4714087409821173</c:v>
                </c:pt>
                <c:pt idx="710">
                  <c:v>1.4738872625910415</c:v>
                </c:pt>
                <c:pt idx="711">
                  <c:v>1.4687877292806844</c:v>
                </c:pt>
                <c:pt idx="712">
                  <c:v>1.4787725474388433</c:v>
                </c:pt>
                <c:pt idx="713">
                  <c:v>1.4752330698987346</c:v>
                </c:pt>
                <c:pt idx="714">
                  <c:v>1.4693368580779509</c:v>
                </c:pt>
                <c:pt idx="715">
                  <c:v>1.4695479545590424</c:v>
                </c:pt>
                <c:pt idx="716">
                  <c:v>1.469400029743982</c:v>
                </c:pt>
                <c:pt idx="717">
                  <c:v>1.4692274015483091</c:v>
                </c:pt>
                <c:pt idx="718">
                  <c:v>1.4702547617188335</c:v>
                </c:pt>
                <c:pt idx="719">
                  <c:v>1.4711758455979078</c:v>
                </c:pt>
                <c:pt idx="720">
                  <c:v>1.4721220534688018</c:v>
                </c:pt>
                <c:pt idx="721">
                  <c:v>1.4721598172244414</c:v>
                </c:pt>
                <c:pt idx="722">
                  <c:v>1.4723752963296184</c:v>
                </c:pt>
                <c:pt idx="723">
                  <c:v>1.4717983097797873</c:v>
                </c:pt>
                <c:pt idx="724">
                  <c:v>1.4704025300906001</c:v>
                </c:pt>
                <c:pt idx="725">
                  <c:v>1.471422038470749</c:v>
                </c:pt>
                <c:pt idx="726">
                  <c:v>1.4716768766617248</c:v>
                </c:pt>
                <c:pt idx="727">
                  <c:v>1.4722839561612047</c:v>
                </c:pt>
                <c:pt idx="728">
                  <c:v>1.4720157618062031</c:v>
                </c:pt>
                <c:pt idx="729">
                  <c:v>1.4731692074052654</c:v>
                </c:pt>
                <c:pt idx="730">
                  <c:v>1.4735901230576933</c:v>
                </c:pt>
                <c:pt idx="731">
                  <c:v>1.4750247590180399</c:v>
                </c:pt>
                <c:pt idx="732">
                  <c:v>1.4755935173524763</c:v>
                </c:pt>
                <c:pt idx="733">
                  <c:v>1.4761892761044975</c:v>
                </c:pt>
                <c:pt idx="734">
                  <c:v>1.4770299094508355</c:v>
                </c:pt>
                <c:pt idx="735">
                  <c:v>1.4759046072307542</c:v>
                </c:pt>
                <c:pt idx="736">
                  <c:v>1.4768184715296671</c:v>
                </c:pt>
                <c:pt idx="737">
                  <c:v>1.476674361449932</c:v>
                </c:pt>
                <c:pt idx="738">
                  <c:v>1.4774133101080051</c:v>
                </c:pt>
                <c:pt idx="739">
                  <c:v>1.4772888718800186</c:v>
                </c:pt>
                <c:pt idx="740">
                  <c:v>1.4768634646776611</c:v>
                </c:pt>
                <c:pt idx="741">
                  <c:v>1.4765728945832926</c:v>
                </c:pt>
                <c:pt idx="742">
                  <c:v>1.4764514613201034</c:v>
                </c:pt>
                <c:pt idx="743">
                  <c:v>1.4773027266740999</c:v>
                </c:pt>
                <c:pt idx="744">
                  <c:v>1.4758278614064202</c:v>
                </c:pt>
                <c:pt idx="745">
                  <c:v>1.4760746218214891</c:v>
                </c:pt>
                <c:pt idx="746">
                  <c:v>1.4729026576430659</c:v>
                </c:pt>
                <c:pt idx="747">
                  <c:v>1.4646605153746519</c:v>
                </c:pt>
                <c:pt idx="748">
                  <c:v>1.4026949624192513</c:v>
                </c:pt>
                <c:pt idx="749">
                  <c:v>1.3983278005244577</c:v>
                </c:pt>
                <c:pt idx="750">
                  <c:v>1.3782885891277157</c:v>
                </c:pt>
                <c:pt idx="751">
                  <c:v>1.3688814003560359</c:v>
                </c:pt>
                <c:pt idx="752">
                  <c:v>1.3684783725051173</c:v>
                </c:pt>
                <c:pt idx="753">
                  <c:v>1.3683461300623503</c:v>
                </c:pt>
                <c:pt idx="754">
                  <c:v>1.3694701427683476</c:v>
                </c:pt>
                <c:pt idx="755">
                  <c:v>1.3686868571370663</c:v>
                </c:pt>
                <c:pt idx="756">
                  <c:v>1.3690497344176051</c:v>
                </c:pt>
                <c:pt idx="757">
                  <c:v>1.3715948480536808</c:v>
                </c:pt>
                <c:pt idx="758">
                  <c:v>1.3723684720948606</c:v>
                </c:pt>
                <c:pt idx="759">
                  <c:v>1.371945712838551</c:v>
                </c:pt>
                <c:pt idx="760">
                  <c:v>1.3735538452245133</c:v>
                </c:pt>
                <c:pt idx="761">
                  <c:v>1.3743928896625579</c:v>
                </c:pt>
                <c:pt idx="762">
                  <c:v>1.3753131475430589</c:v>
                </c:pt>
                <c:pt idx="763">
                  <c:v>1.3931452897566936</c:v>
                </c:pt>
                <c:pt idx="764">
                  <c:v>1.3223706653804619</c:v>
                </c:pt>
                <c:pt idx="765">
                  <c:v>1.292494561139919</c:v>
                </c:pt>
                <c:pt idx="766">
                  <c:v>1.2542704894006382</c:v>
                </c:pt>
                <c:pt idx="767">
                  <c:v>1.2560085934609915</c:v>
                </c:pt>
                <c:pt idx="768">
                  <c:v>1.2564204473229195</c:v>
                </c:pt>
                <c:pt idx="769">
                  <c:v>1.2624332972084971</c:v>
                </c:pt>
                <c:pt idx="770">
                  <c:v>1.2548148884330703</c:v>
                </c:pt>
                <c:pt idx="771">
                  <c:v>1.2574583339521008</c:v>
                </c:pt>
                <c:pt idx="772">
                  <c:v>1.2600085064603754</c:v>
                </c:pt>
                <c:pt idx="773">
                  <c:v>1.3168510377063278</c:v>
                </c:pt>
                <c:pt idx="774">
                  <c:v>1.3040908201459536</c:v>
                </c:pt>
                <c:pt idx="775">
                  <c:v>1.3276064473956901</c:v>
                </c:pt>
                <c:pt idx="776">
                  <c:v>1.3322665042586346</c:v>
                </c:pt>
                <c:pt idx="777">
                  <c:v>1.278891398874302</c:v>
                </c:pt>
                <c:pt idx="778">
                  <c:v>1.2671514981451726</c:v>
                </c:pt>
                <c:pt idx="779">
                  <c:v>1.2398138991687186</c:v>
                </c:pt>
                <c:pt idx="780">
                  <c:v>1.2125609532236428</c:v>
                </c:pt>
                <c:pt idx="781">
                  <c:v>1.2257032904855463</c:v>
                </c:pt>
                <c:pt idx="782">
                  <c:v>1.2168136772259663</c:v>
                </c:pt>
                <c:pt idx="783">
                  <c:v>1.2193807489527047</c:v>
                </c:pt>
                <c:pt idx="784">
                  <c:v>1.2438830094773918</c:v>
                </c:pt>
                <c:pt idx="785">
                  <c:v>1.2424607443614242</c:v>
                </c:pt>
                <c:pt idx="786">
                  <c:v>1.2573776039123556</c:v>
                </c:pt>
                <c:pt idx="787">
                  <c:v>1.261425275921765</c:v>
                </c:pt>
                <c:pt idx="788">
                  <c:v>1.2555907970592162</c:v>
                </c:pt>
                <c:pt idx="789">
                  <c:v>1.2509652353491481</c:v>
                </c:pt>
                <c:pt idx="790">
                  <c:v>1.2615610599724338</c:v>
                </c:pt>
                <c:pt idx="791">
                  <c:v>1.260219912322621</c:v>
                </c:pt>
                <c:pt idx="792">
                  <c:v>1.259814890049938</c:v>
                </c:pt>
                <c:pt idx="793">
                  <c:v>1.2536725235231383</c:v>
                </c:pt>
                <c:pt idx="794">
                  <c:v>1.2535762077756496</c:v>
                </c:pt>
                <c:pt idx="795">
                  <c:v>1.2550962947742663</c:v>
                </c:pt>
                <c:pt idx="796">
                  <c:v>1.2525721283071471</c:v>
                </c:pt>
                <c:pt idx="797">
                  <c:v>1.2603132902656116</c:v>
                </c:pt>
                <c:pt idx="798">
                  <c:v>1.26577835079552</c:v>
                </c:pt>
                <c:pt idx="799">
                  <c:v>1.2676427804974124</c:v>
                </c:pt>
                <c:pt idx="800">
                  <c:v>1.2834232665121761</c:v>
                </c:pt>
                <c:pt idx="801">
                  <c:v>1.2787145981644081</c:v>
                </c:pt>
                <c:pt idx="802">
                  <c:v>1.2781577762762684</c:v>
                </c:pt>
                <c:pt idx="803">
                  <c:v>1.278779825378862</c:v>
                </c:pt>
                <c:pt idx="804">
                  <c:v>1.278621422992513</c:v>
                </c:pt>
                <c:pt idx="805">
                  <c:v>1.2775435244143751</c:v>
                </c:pt>
                <c:pt idx="806">
                  <c:v>1.2772868210264354</c:v>
                </c:pt>
                <c:pt idx="807">
                  <c:v>1.2903855120395962</c:v>
                </c:pt>
                <c:pt idx="808">
                  <c:v>1.2953599340263615</c:v>
                </c:pt>
                <c:pt idx="809">
                  <c:v>1.3182487043418125</c:v>
                </c:pt>
                <c:pt idx="810">
                  <c:v>1.3286579124496929</c:v>
                </c:pt>
                <c:pt idx="811">
                  <c:v>1.328646006261728</c:v>
                </c:pt>
                <c:pt idx="812">
                  <c:v>1.3282133766346471</c:v>
                </c:pt>
                <c:pt idx="813">
                  <c:v>1.3285294097186535</c:v>
                </c:pt>
                <c:pt idx="814">
                  <c:v>1.3285839902453123</c:v>
                </c:pt>
                <c:pt idx="815">
                  <c:v>1.3289867018559935</c:v>
                </c:pt>
                <c:pt idx="816">
                  <c:v>1.3282597888008854</c:v>
                </c:pt>
                <c:pt idx="817">
                  <c:v>1.3283521734631261</c:v>
                </c:pt>
                <c:pt idx="818">
                  <c:v>1.3282029219113187</c:v>
                </c:pt>
                <c:pt idx="819">
                  <c:v>1.3290429319388415</c:v>
                </c:pt>
                <c:pt idx="820">
                  <c:v>1.3283000493839674</c:v>
                </c:pt>
                <c:pt idx="821">
                  <c:v>1.3275397477194693</c:v>
                </c:pt>
                <c:pt idx="822">
                  <c:v>1.3260176514222872</c:v>
                </c:pt>
                <c:pt idx="823">
                  <c:v>1.3259625714145027</c:v>
                </c:pt>
                <c:pt idx="824">
                  <c:v>1.3223580836713498</c:v>
                </c:pt>
                <c:pt idx="825">
                  <c:v>1.3217889282672537</c:v>
                </c:pt>
                <c:pt idx="826">
                  <c:v>1.3255207728117477</c:v>
                </c:pt>
                <c:pt idx="827">
                  <c:v>1.3270435631426443</c:v>
                </c:pt>
                <c:pt idx="828">
                  <c:v>1.3245919732723512</c:v>
                </c:pt>
                <c:pt idx="829">
                  <c:v>1.3247009722659124</c:v>
                </c:pt>
                <c:pt idx="830">
                  <c:v>1.324800663138602</c:v>
                </c:pt>
                <c:pt idx="831">
                  <c:v>1.3250179804396389</c:v>
                </c:pt>
                <c:pt idx="832">
                  <c:v>1.3250224613674835</c:v>
                </c:pt>
                <c:pt idx="833">
                  <c:v>1.3249782465978999</c:v>
                </c:pt>
                <c:pt idx="834">
                  <c:v>1.3254127857006155</c:v>
                </c:pt>
                <c:pt idx="835">
                  <c:v>1.3254210517127927</c:v>
                </c:pt>
                <c:pt idx="836">
                  <c:v>1.3250293677512366</c:v>
                </c:pt>
                <c:pt idx="837">
                  <c:v>1.325280714017862</c:v>
                </c:pt>
                <c:pt idx="838">
                  <c:v>1.3248953225888294</c:v>
                </c:pt>
                <c:pt idx="839">
                  <c:v>1.307780414982707</c:v>
                </c:pt>
                <c:pt idx="840">
                  <c:v>1.3034579478761157</c:v>
                </c:pt>
                <c:pt idx="841">
                  <c:v>1.299237197046015</c:v>
                </c:pt>
                <c:pt idx="842">
                  <c:v>1.2950896550549909</c:v>
                </c:pt>
                <c:pt idx="843">
                  <c:v>1.2897188311375518</c:v>
                </c:pt>
                <c:pt idx="844">
                  <c:v>1.2906348674381025</c:v>
                </c:pt>
                <c:pt idx="845">
                  <c:v>1.3039667210127324</c:v>
                </c:pt>
                <c:pt idx="846">
                  <c:v>1.2964612785672833</c:v>
                </c:pt>
                <c:pt idx="847">
                  <c:v>1.2976020596807816</c:v>
                </c:pt>
                <c:pt idx="848">
                  <c:v>1.2983228176399533</c:v>
                </c:pt>
                <c:pt idx="849">
                  <c:v>1.2995296919728783</c:v>
                </c:pt>
                <c:pt idx="850">
                  <c:v>1.3008689800904483</c:v>
                </c:pt>
                <c:pt idx="851">
                  <c:v>1.3046880369417053</c:v>
                </c:pt>
                <c:pt idx="852">
                  <c:v>1.3014879605269842</c:v>
                </c:pt>
                <c:pt idx="853">
                  <c:v>1.2964907553514773</c:v>
                </c:pt>
                <c:pt idx="854">
                  <c:v>1.3087717193086876</c:v>
                </c:pt>
                <c:pt idx="855">
                  <c:v>1.309423134879014</c:v>
                </c:pt>
                <c:pt idx="856">
                  <c:v>1.3316078140411511</c:v>
                </c:pt>
                <c:pt idx="857">
                  <c:v>1.3310468300767953</c:v>
                </c:pt>
                <c:pt idx="858">
                  <c:v>1.3294503911461713</c:v>
                </c:pt>
                <c:pt idx="859">
                  <c:v>1.3254588373671594</c:v>
                </c:pt>
                <c:pt idx="860">
                  <c:v>1.3261144665034874</c:v>
                </c:pt>
                <c:pt idx="861">
                  <c:v>1.3288063857147459</c:v>
                </c:pt>
                <c:pt idx="862">
                  <c:v>1.3291519365412168</c:v>
                </c:pt>
                <c:pt idx="863">
                  <c:v>1.3296575502901178</c:v>
                </c:pt>
                <c:pt idx="864">
                  <c:v>1.3295289295514476</c:v>
                </c:pt>
                <c:pt idx="865">
                  <c:v>1.3257594753973949</c:v>
                </c:pt>
                <c:pt idx="866">
                  <c:v>1.3260968849387018</c:v>
                </c:pt>
                <c:pt idx="867">
                  <c:v>1.3109623173987577</c:v>
                </c:pt>
                <c:pt idx="868">
                  <c:v>1.3110046573096397</c:v>
                </c:pt>
                <c:pt idx="869">
                  <c:v>1.2997947569827677</c:v>
                </c:pt>
                <c:pt idx="870">
                  <c:v>1.2917573034151431</c:v>
                </c:pt>
                <c:pt idx="871">
                  <c:v>1.2869175890479909</c:v>
                </c:pt>
                <c:pt idx="872">
                  <c:v>1.2884073262567493</c:v>
                </c:pt>
                <c:pt idx="873">
                  <c:v>1.2936701715317578</c:v>
                </c:pt>
                <c:pt idx="874">
                  <c:v>1.3209105406109207</c:v>
                </c:pt>
                <c:pt idx="875">
                  <c:v>1.3043748291801278</c:v>
                </c:pt>
                <c:pt idx="876">
                  <c:v>1.2680667702608306</c:v>
                </c:pt>
                <c:pt idx="877">
                  <c:v>1.2632080382738644</c:v>
                </c:pt>
                <c:pt idx="878">
                  <c:v>1.2603995631377314</c:v>
                </c:pt>
                <c:pt idx="879">
                  <c:v>1.2565496806214305</c:v>
                </c:pt>
                <c:pt idx="880">
                  <c:v>1.249219177043948</c:v>
                </c:pt>
                <c:pt idx="881">
                  <c:v>1.2580088046178175</c:v>
                </c:pt>
                <c:pt idx="882">
                  <c:v>1.2585875499097718</c:v>
                </c:pt>
                <c:pt idx="883">
                  <c:v>1.2574871701781176</c:v>
                </c:pt>
                <c:pt idx="884">
                  <c:v>1.256338163340984</c:v>
                </c:pt>
                <c:pt idx="885">
                  <c:v>1.2569329962672517</c:v>
                </c:pt>
                <c:pt idx="886">
                  <c:v>1.2574694783915827</c:v>
                </c:pt>
                <c:pt idx="887">
                  <c:v>1.2482988603233922</c:v>
                </c:pt>
                <c:pt idx="888">
                  <c:v>1.217714837513284</c:v>
                </c:pt>
                <c:pt idx="889">
                  <c:v>1.248982586217017</c:v>
                </c:pt>
                <c:pt idx="890">
                  <c:v>1.2356229149405118</c:v>
                </c:pt>
                <c:pt idx="891">
                  <c:v>1.2245590075289117</c:v>
                </c:pt>
                <c:pt idx="892">
                  <c:v>1.2194355468125888</c:v>
                </c:pt>
                <c:pt idx="893">
                  <c:v>1.2162333688177143</c:v>
                </c:pt>
                <c:pt idx="894">
                  <c:v>1.221151717296868</c:v>
                </c:pt>
                <c:pt idx="895">
                  <c:v>1.2374368773207747</c:v>
                </c:pt>
                <c:pt idx="896">
                  <c:v>1.2255781000029804</c:v>
                </c:pt>
                <c:pt idx="897">
                  <c:v>1.2310974862790409</c:v>
                </c:pt>
                <c:pt idx="898">
                  <c:v>1.2123737427089569</c:v>
                </c:pt>
                <c:pt idx="899">
                  <c:v>1.2237822048595099</c:v>
                </c:pt>
                <c:pt idx="900">
                  <c:v>1.2218234160806891</c:v>
                </c:pt>
                <c:pt idx="901">
                  <c:v>1.241138264972373</c:v>
                </c:pt>
                <c:pt idx="902">
                  <c:v>1.2416338837109218</c:v>
                </c:pt>
                <c:pt idx="903">
                  <c:v>1.2411812548540926</c:v>
                </c:pt>
                <c:pt idx="904">
                  <c:v>1.241291373313919</c:v>
                </c:pt>
                <c:pt idx="905">
                  <c:v>1.2424078229769338</c:v>
                </c:pt>
                <c:pt idx="906">
                  <c:v>1.2420560091637907</c:v>
                </c:pt>
                <c:pt idx="907">
                  <c:v>1.2436310936793298</c:v>
                </c:pt>
                <c:pt idx="908">
                  <c:v>1.2534080781234662</c:v>
                </c:pt>
                <c:pt idx="909">
                  <c:v>1.2482872233325624</c:v>
                </c:pt>
                <c:pt idx="910">
                  <c:v>1.251422335484617</c:v>
                </c:pt>
                <c:pt idx="911">
                  <c:v>1.2556508144891287</c:v>
                </c:pt>
                <c:pt idx="912">
                  <c:v>1.2383344149421276</c:v>
                </c:pt>
                <c:pt idx="913">
                  <c:v>1.2428001611326858</c:v>
                </c:pt>
                <c:pt idx="914">
                  <c:v>1.2630371777251899</c:v>
                </c:pt>
                <c:pt idx="915">
                  <c:v>1.2843833216330365</c:v>
                </c:pt>
                <c:pt idx="916">
                  <c:v>1.284638355374859</c:v>
                </c:pt>
                <c:pt idx="917">
                  <c:v>1.284168800618773</c:v>
                </c:pt>
                <c:pt idx="918">
                  <c:v>1.283820392274813</c:v>
                </c:pt>
                <c:pt idx="919">
                  <c:v>1.2837058047915111</c:v>
                </c:pt>
                <c:pt idx="920">
                  <c:v>1.2832435988810169</c:v>
                </c:pt>
                <c:pt idx="921">
                  <c:v>1.2735938031503908</c:v>
                </c:pt>
                <c:pt idx="922">
                  <c:v>1.240957327077904</c:v>
                </c:pt>
                <c:pt idx="923">
                  <c:v>1.2153347944611643</c:v>
                </c:pt>
                <c:pt idx="924">
                  <c:v>1.2056917637940259</c:v>
                </c:pt>
                <c:pt idx="925">
                  <c:v>1.2064379980475353</c:v>
                </c:pt>
                <c:pt idx="926">
                  <c:v>1.2184444090717284</c:v>
                </c:pt>
                <c:pt idx="927">
                  <c:v>1.2202415111917073</c:v>
                </c:pt>
                <c:pt idx="928">
                  <c:v>1.2144367032222541</c:v>
                </c:pt>
                <c:pt idx="929">
                  <c:v>1.2681029345007535</c:v>
                </c:pt>
                <c:pt idx="930">
                  <c:v>1.2912386497237009</c:v>
                </c:pt>
                <c:pt idx="931">
                  <c:v>1.292525471123614</c:v>
                </c:pt>
                <c:pt idx="932">
                  <c:v>1.2926537470976296</c:v>
                </c:pt>
                <c:pt idx="933">
                  <c:v>1.2939389658384852</c:v>
                </c:pt>
                <c:pt idx="934">
                  <c:v>1.293542845673662</c:v>
                </c:pt>
                <c:pt idx="935">
                  <c:v>1.2951110261061649</c:v>
                </c:pt>
                <c:pt idx="936">
                  <c:v>1.2944723300369005</c:v>
                </c:pt>
                <c:pt idx="937">
                  <c:v>1.2938589027184604</c:v>
                </c:pt>
                <c:pt idx="938">
                  <c:v>1.2940913000797072</c:v>
                </c:pt>
                <c:pt idx="939">
                  <c:v>1.2937473689203818</c:v>
                </c:pt>
                <c:pt idx="940">
                  <c:v>1.2948695869379407</c:v>
                </c:pt>
                <c:pt idx="941">
                  <c:v>1.282980399763451</c:v>
                </c:pt>
                <c:pt idx="942">
                  <c:v>1.2706495682007202</c:v>
                </c:pt>
                <c:pt idx="943">
                  <c:v>1.275834713327004</c:v>
                </c:pt>
                <c:pt idx="944">
                  <c:v>1.2816866087851393</c:v>
                </c:pt>
                <c:pt idx="945">
                  <c:v>1.2938378418801924</c:v>
                </c:pt>
                <c:pt idx="946">
                  <c:v>1.2936380473352436</c:v>
                </c:pt>
                <c:pt idx="947">
                  <c:v>1.2924100182620042</c:v>
                </c:pt>
                <c:pt idx="948">
                  <c:v>1.2921098879346684</c:v>
                </c:pt>
                <c:pt idx="949">
                  <c:v>1.2924695689260293</c:v>
                </c:pt>
                <c:pt idx="950">
                  <c:v>1.2923383901052474</c:v>
                </c:pt>
                <c:pt idx="951">
                  <c:v>1.2934431011842966</c:v>
                </c:pt>
                <c:pt idx="952">
                  <c:v>1.293530880366208</c:v>
                </c:pt>
                <c:pt idx="953">
                  <c:v>1.2933405285152557</c:v>
                </c:pt>
                <c:pt idx="954">
                  <c:v>1.2934763444602431</c:v>
                </c:pt>
                <c:pt idx="955">
                  <c:v>1.2932463430063061</c:v>
                </c:pt>
                <c:pt idx="956">
                  <c:v>1.2829705094544988</c:v>
                </c:pt>
                <c:pt idx="957">
                  <c:v>1.2997058348907382</c:v>
                </c:pt>
                <c:pt idx="958">
                  <c:v>1.2922875183576492</c:v>
                </c:pt>
                <c:pt idx="959">
                  <c:v>1.3063568408556878</c:v>
                </c:pt>
                <c:pt idx="960">
                  <c:v>1.2945267746418079</c:v>
                </c:pt>
                <c:pt idx="961">
                  <c:v>1.3065684139765155</c:v>
                </c:pt>
                <c:pt idx="962">
                  <c:v>1.3056265438008394</c:v>
                </c:pt>
                <c:pt idx="963">
                  <c:v>1.3043912713009096</c:v>
                </c:pt>
                <c:pt idx="964">
                  <c:v>1.3234686703520508</c:v>
                </c:pt>
                <c:pt idx="965">
                  <c:v>1.343993702695395</c:v>
                </c:pt>
                <c:pt idx="966">
                  <c:v>1.3422810522533999</c:v>
                </c:pt>
                <c:pt idx="967">
                  <c:v>1.3428699085655151</c:v>
                </c:pt>
                <c:pt idx="968">
                  <c:v>1.3419426786244792</c:v>
                </c:pt>
                <c:pt idx="969">
                  <c:v>1.3426831229975236</c:v>
                </c:pt>
                <c:pt idx="970">
                  <c:v>1.3425135717559582</c:v>
                </c:pt>
                <c:pt idx="971">
                  <c:v>1.3259545767201897</c:v>
                </c:pt>
                <c:pt idx="972">
                  <c:v>1.3236602282884811</c:v>
                </c:pt>
                <c:pt idx="973">
                  <c:v>1.3100518892834843</c:v>
                </c:pt>
                <c:pt idx="974">
                  <c:v>1.306524171747991</c:v>
                </c:pt>
                <c:pt idx="975">
                  <c:v>1.3103275520753346</c:v>
                </c:pt>
                <c:pt idx="976">
                  <c:v>1.3309854669144785</c:v>
                </c:pt>
                <c:pt idx="977">
                  <c:v>1.3671326753973809</c:v>
                </c:pt>
                <c:pt idx="978">
                  <c:v>1.3164414918229466</c:v>
                </c:pt>
                <c:pt idx="979">
                  <c:v>1.3006268109747647</c:v>
                </c:pt>
                <c:pt idx="980">
                  <c:v>1.3015077783801072</c:v>
                </c:pt>
                <c:pt idx="981">
                  <c:v>1.3263111072172495</c:v>
                </c:pt>
                <c:pt idx="982">
                  <c:v>1.3506933490373749</c:v>
                </c:pt>
                <c:pt idx="983">
                  <c:v>1.3219109077072715</c:v>
                </c:pt>
                <c:pt idx="984">
                  <c:v>1.3343022845658754</c:v>
                </c:pt>
                <c:pt idx="985">
                  <c:v>1.3047307262373655</c:v>
                </c:pt>
                <c:pt idx="986">
                  <c:v>1.3124121835390117</c:v>
                </c:pt>
                <c:pt idx="987">
                  <c:v>1.3247142873184861</c:v>
                </c:pt>
                <c:pt idx="988">
                  <c:v>1.346771457702163</c:v>
                </c:pt>
                <c:pt idx="989">
                  <c:v>1.3595826450993578</c:v>
                </c:pt>
                <c:pt idx="990">
                  <c:v>1.3529868238324336</c:v>
                </c:pt>
                <c:pt idx="991">
                  <c:v>1.3355075292423879</c:v>
                </c:pt>
                <c:pt idx="992">
                  <c:v>1.3112897087944677</c:v>
                </c:pt>
                <c:pt idx="993">
                  <c:v>1.307985539604507</c:v>
                </c:pt>
                <c:pt idx="994">
                  <c:v>1.3038759539153737</c:v>
                </c:pt>
                <c:pt idx="995">
                  <c:v>1.2887145541731302</c:v>
                </c:pt>
                <c:pt idx="996">
                  <c:v>1.2892948023226447</c:v>
                </c:pt>
                <c:pt idx="997">
                  <c:v>1.2696523352865987</c:v>
                </c:pt>
                <c:pt idx="998">
                  <c:v>1.2716318045697097</c:v>
                </c:pt>
                <c:pt idx="999">
                  <c:v>1.2584186778428526</c:v>
                </c:pt>
                <c:pt idx="1000">
                  <c:v>1.2607517344566788</c:v>
                </c:pt>
                <c:pt idx="1001">
                  <c:v>1.2481332224850548</c:v>
                </c:pt>
                <c:pt idx="1002">
                  <c:v>1.2537227042887746</c:v>
                </c:pt>
                <c:pt idx="1003">
                  <c:v>1.2347575659613821</c:v>
                </c:pt>
                <c:pt idx="1004">
                  <c:v>1.2003335380652136</c:v>
                </c:pt>
                <c:pt idx="1005">
                  <c:v>1.1997890023587219</c:v>
                </c:pt>
                <c:pt idx="1006">
                  <c:v>1.1988909826744856</c:v>
                </c:pt>
                <c:pt idx="1007">
                  <c:v>1.1988518289959089</c:v>
                </c:pt>
                <c:pt idx="1008">
                  <c:v>1.1977261848431244</c:v>
                </c:pt>
                <c:pt idx="1009">
                  <c:v>1.1989976309682575</c:v>
                </c:pt>
                <c:pt idx="1010">
                  <c:v>1.1983702168324626</c:v>
                </c:pt>
                <c:pt idx="1011">
                  <c:v>1.1993933609003888</c:v>
                </c:pt>
                <c:pt idx="1012">
                  <c:v>1.1981949563519543</c:v>
                </c:pt>
                <c:pt idx="1013">
                  <c:v>1.1981983635082933</c:v>
                </c:pt>
                <c:pt idx="1014">
                  <c:v>1.1969853129041756</c:v>
                </c:pt>
                <c:pt idx="1015">
                  <c:v>1.2118329267038572</c:v>
                </c:pt>
                <c:pt idx="1016">
                  <c:v>1.2548936995805424</c:v>
                </c:pt>
                <c:pt idx="1017">
                  <c:v>1.2838644042941643</c:v>
                </c:pt>
                <c:pt idx="1018">
                  <c:v>1.3079920172720099</c:v>
                </c:pt>
                <c:pt idx="1019">
                  <c:v>1.2524366761470487</c:v>
                </c:pt>
                <c:pt idx="1020">
                  <c:v>1.2455159471912751</c:v>
                </c:pt>
                <c:pt idx="1021">
                  <c:v>1.2546533398703028</c:v>
                </c:pt>
                <c:pt idx="1022">
                  <c:v>1.2440011741860044</c:v>
                </c:pt>
                <c:pt idx="1023">
                  <c:v>1.2580291598225948</c:v>
                </c:pt>
                <c:pt idx="1024">
                  <c:v>1.2534593977626396</c:v>
                </c:pt>
                <c:pt idx="1025">
                  <c:v>1.252485759458029</c:v>
                </c:pt>
                <c:pt idx="1026">
                  <c:v>1.2514972781850999</c:v>
                </c:pt>
                <c:pt idx="1027">
                  <c:v>1.2515774896221961</c:v>
                </c:pt>
                <c:pt idx="1028">
                  <c:v>1.2526895841725589</c:v>
                </c:pt>
                <c:pt idx="1029">
                  <c:v>1.252625018240886</c:v>
                </c:pt>
                <c:pt idx="1030">
                  <c:v>1.2811914229881984</c:v>
                </c:pt>
                <c:pt idx="1031">
                  <c:v>1.280913302294171</c:v>
                </c:pt>
                <c:pt idx="1032">
                  <c:v>1.2852024891053218</c:v>
                </c:pt>
                <c:pt idx="1033">
                  <c:v>1.2922122569179708</c:v>
                </c:pt>
                <c:pt idx="1034">
                  <c:v>1.303514799485999</c:v>
                </c:pt>
                <c:pt idx="1035">
                  <c:v>1.3192322703228019</c:v>
                </c:pt>
                <c:pt idx="1036">
                  <c:v>1.3095447337709571</c:v>
                </c:pt>
                <c:pt idx="1037">
                  <c:v>1.305373402335039</c:v>
                </c:pt>
                <c:pt idx="1038">
                  <c:v>1.30618640086877</c:v>
                </c:pt>
                <c:pt idx="1039">
                  <c:v>1.3138038037361768</c:v>
                </c:pt>
                <c:pt idx="1040">
                  <c:v>1.3400711301327373</c:v>
                </c:pt>
                <c:pt idx="1041">
                  <c:v>1.34732768482135</c:v>
                </c:pt>
                <c:pt idx="1042">
                  <c:v>1.3361195654156575</c:v>
                </c:pt>
                <c:pt idx="1043">
                  <c:v>1.3647837957942561</c:v>
                </c:pt>
                <c:pt idx="1044">
                  <c:v>1.3645191124621607</c:v>
                </c:pt>
                <c:pt idx="1045">
                  <c:v>1.364382595599257</c:v>
                </c:pt>
                <c:pt idx="1046">
                  <c:v>1.3645168365000497</c:v>
                </c:pt>
                <c:pt idx="1047">
                  <c:v>1.364410021595662</c:v>
                </c:pt>
                <c:pt idx="1048">
                  <c:v>1.3638791925210134</c:v>
                </c:pt>
                <c:pt idx="1049">
                  <c:v>1.3569308554799218</c:v>
                </c:pt>
                <c:pt idx="1050">
                  <c:v>1.3658636203101517</c:v>
                </c:pt>
                <c:pt idx="1051">
                  <c:v>1.3610284508890254</c:v>
                </c:pt>
                <c:pt idx="1052">
                  <c:v>1.3611896175774474</c:v>
                </c:pt>
                <c:pt idx="1053">
                  <c:v>1.3505982800975687</c:v>
                </c:pt>
                <c:pt idx="1054">
                  <c:v>1.3468552943461345</c:v>
                </c:pt>
                <c:pt idx="1055">
                  <c:v>1.3505542581528054</c:v>
                </c:pt>
                <c:pt idx="1056">
                  <c:v>1.3504640987835468</c:v>
                </c:pt>
                <c:pt idx="1057">
                  <c:v>1.3510777125181039</c:v>
                </c:pt>
                <c:pt idx="1058">
                  <c:v>1.3503413973572322</c:v>
                </c:pt>
                <c:pt idx="1059">
                  <c:v>1.3516652757132264</c:v>
                </c:pt>
                <c:pt idx="1060">
                  <c:v>1.3518149128880104</c:v>
                </c:pt>
                <c:pt idx="1061">
                  <c:v>1.3465938271929458</c:v>
                </c:pt>
                <c:pt idx="1062">
                  <c:v>1.3363568855015049</c:v>
                </c:pt>
                <c:pt idx="1063">
                  <c:v>1.3394093988594489</c:v>
                </c:pt>
                <c:pt idx="1064">
                  <c:v>1.3363322990863062</c:v>
                </c:pt>
                <c:pt idx="1065">
                  <c:v>1.3361623598527999</c:v>
                </c:pt>
                <c:pt idx="1066">
                  <c:v>1.3592697138862835</c:v>
                </c:pt>
                <c:pt idx="1067">
                  <c:v>1.3467697292027316</c:v>
                </c:pt>
                <c:pt idx="1068">
                  <c:v>1.3429588056633848</c:v>
                </c:pt>
                <c:pt idx="1069">
                  <c:v>1.3273924397216668</c:v>
                </c:pt>
                <c:pt idx="1070">
                  <c:v>1.3170900215429497</c:v>
                </c:pt>
                <c:pt idx="1071">
                  <c:v>1.3279511137801994</c:v>
                </c:pt>
                <c:pt idx="1072">
                  <c:v>1.3428143721170565</c:v>
                </c:pt>
                <c:pt idx="1073">
                  <c:v>1.3487482719656463</c:v>
                </c:pt>
                <c:pt idx="1074">
                  <c:v>1.3651278919345233</c:v>
                </c:pt>
                <c:pt idx="1075">
                  <c:v>1.3955309170131036</c:v>
                </c:pt>
                <c:pt idx="1076">
                  <c:v>1.4002251056323656</c:v>
                </c:pt>
                <c:pt idx="1077">
                  <c:v>1.4107392145757296</c:v>
                </c:pt>
                <c:pt idx="1078">
                  <c:v>1.4323268689746416</c:v>
                </c:pt>
                <c:pt idx="1079">
                  <c:v>1.4431812134587103</c:v>
                </c:pt>
                <c:pt idx="1080">
                  <c:v>1.4456458824597551</c:v>
                </c:pt>
                <c:pt idx="1081">
                  <c:v>1.4495593064581551</c:v>
                </c:pt>
                <c:pt idx="1082">
                  <c:v>1.4430093584725434</c:v>
                </c:pt>
                <c:pt idx="1083">
                  <c:v>1.4261210361648751</c:v>
                </c:pt>
                <c:pt idx="1084">
                  <c:v>1.427999013955163</c:v>
                </c:pt>
                <c:pt idx="1085">
                  <c:v>1.4291070178010814</c:v>
                </c:pt>
                <c:pt idx="1086">
                  <c:v>1.4318742994032927</c:v>
                </c:pt>
                <c:pt idx="1087">
                  <c:v>1.4416074751498322</c:v>
                </c:pt>
                <c:pt idx="1088">
                  <c:v>1.437068501396962</c:v>
                </c:pt>
                <c:pt idx="1089">
                  <c:v>1.4598085689892442</c:v>
                </c:pt>
                <c:pt idx="1090">
                  <c:v>1.4784705964862361</c:v>
                </c:pt>
                <c:pt idx="1091">
                  <c:v>1.4893957817510259</c:v>
                </c:pt>
                <c:pt idx="1092">
                  <c:v>1.4844630675727366</c:v>
                </c:pt>
                <c:pt idx="1093">
                  <c:v>1.4857676575920726</c:v>
                </c:pt>
                <c:pt idx="1094">
                  <c:v>1.5134481572801561</c:v>
                </c:pt>
                <c:pt idx="1095">
                  <c:v>1.5040239583204693</c:v>
                </c:pt>
                <c:pt idx="1096">
                  <c:v>1.5089902418386669</c:v>
                </c:pt>
                <c:pt idx="1097">
                  <c:v>1.5375831931643811</c:v>
                </c:pt>
                <c:pt idx="1098">
                  <c:v>1.5091567797815519</c:v>
                </c:pt>
                <c:pt idx="1099">
                  <c:v>1.5838619514125851</c:v>
                </c:pt>
                <c:pt idx="1100">
                  <c:v>1.5845927847811925</c:v>
                </c:pt>
                <c:pt idx="1101">
                  <c:v>1.5836555425119541</c:v>
                </c:pt>
                <c:pt idx="1102">
                  <c:v>1.5837528989294269</c:v>
                </c:pt>
                <c:pt idx="1103">
                  <c:v>1.5834411266678023</c:v>
                </c:pt>
                <c:pt idx="1104">
                  <c:v>1.58311095539608</c:v>
                </c:pt>
                <c:pt idx="1105">
                  <c:v>1.5531528511212782</c:v>
                </c:pt>
                <c:pt idx="1106">
                  <c:v>1.5232206923143536</c:v>
                </c:pt>
                <c:pt idx="1107">
                  <c:v>1.5403578068610593</c:v>
                </c:pt>
                <c:pt idx="1108">
                  <c:v>1.489808505505049</c:v>
                </c:pt>
                <c:pt idx="1109">
                  <c:v>1.4902940322012699</c:v>
                </c:pt>
                <c:pt idx="1110">
                  <c:v>1.5292156379280739</c:v>
                </c:pt>
                <c:pt idx="1111">
                  <c:v>1.5333335243161392</c:v>
                </c:pt>
                <c:pt idx="1112">
                  <c:v>1.5134581206154343</c:v>
                </c:pt>
                <c:pt idx="1113">
                  <c:v>1.5202510817501751</c:v>
                </c:pt>
                <c:pt idx="1114">
                  <c:v>1.5297851784140677</c:v>
                </c:pt>
                <c:pt idx="1115">
                  <c:v>1.5454843668791516</c:v>
                </c:pt>
                <c:pt idx="1116">
                  <c:v>1.5160418475690132</c:v>
                </c:pt>
                <c:pt idx="1117">
                  <c:v>1.5100732432299258</c:v>
                </c:pt>
                <c:pt idx="1118">
                  <c:v>1.4954735282059581</c:v>
                </c:pt>
                <c:pt idx="1119">
                  <c:v>1.5372707649894166</c:v>
                </c:pt>
                <c:pt idx="1120">
                  <c:v>1.5381852753621383</c:v>
                </c:pt>
                <c:pt idx="1121">
                  <c:v>1.5383664784778146</c:v>
                </c:pt>
                <c:pt idx="1122">
                  <c:v>1.5384144251572089</c:v>
                </c:pt>
                <c:pt idx="1123">
                  <c:v>1.5385707728895763</c:v>
                </c:pt>
                <c:pt idx="1124">
                  <c:v>1.5383847472308394</c:v>
                </c:pt>
                <c:pt idx="1125">
                  <c:v>1.5657060657061905</c:v>
                </c:pt>
                <c:pt idx="1126">
                  <c:v>1.6193325364984084</c:v>
                </c:pt>
                <c:pt idx="1127">
                  <c:v>1.618476775694536</c:v>
                </c:pt>
                <c:pt idx="1128">
                  <c:v>1.614888813993721</c:v>
                </c:pt>
                <c:pt idx="1129">
                  <c:v>1.6198997918536826</c:v>
                </c:pt>
                <c:pt idx="1130">
                  <c:v>1.6314597874232641</c:v>
                </c:pt>
                <c:pt idx="1131">
                  <c:v>1.6782955641548156</c:v>
                </c:pt>
                <c:pt idx="1132">
                  <c:v>1.7452068314421367</c:v>
                </c:pt>
                <c:pt idx="1133">
                  <c:v>1.7522569940413599</c:v>
                </c:pt>
                <c:pt idx="1134">
                  <c:v>1.8049353541625408</c:v>
                </c:pt>
                <c:pt idx="1135">
                  <c:v>1.753516192942876</c:v>
                </c:pt>
                <c:pt idx="1136">
                  <c:v>1.6551910365483982</c:v>
                </c:pt>
                <c:pt idx="1137">
                  <c:v>1.7327778394687481</c:v>
                </c:pt>
                <c:pt idx="1138">
                  <c:v>1.7036924326797245</c:v>
                </c:pt>
                <c:pt idx="1139">
                  <c:v>1.6634916137742533</c:v>
                </c:pt>
                <c:pt idx="1140">
                  <c:v>1.6577300808021913</c:v>
                </c:pt>
                <c:pt idx="1141">
                  <c:v>1.6200434319075554</c:v>
                </c:pt>
                <c:pt idx="1142">
                  <c:v>1.6049173525946394</c:v>
                </c:pt>
                <c:pt idx="1143">
                  <c:v>1.5978425078609009</c:v>
                </c:pt>
                <c:pt idx="1144">
                  <c:v>1.5885093126780443</c:v>
                </c:pt>
                <c:pt idx="1145">
                  <c:v>1.6185967940303716</c:v>
                </c:pt>
                <c:pt idx="1146">
                  <c:v>1.5972325667852278</c:v>
                </c:pt>
                <c:pt idx="1147">
                  <c:v>1.6104491644813015</c:v>
                </c:pt>
                <c:pt idx="1148">
                  <c:v>1.6508755832783701</c:v>
                </c:pt>
                <c:pt idx="1149">
                  <c:v>1.6519853187928504</c:v>
                </c:pt>
                <c:pt idx="1150">
                  <c:v>1.6548137323734631</c:v>
                </c:pt>
                <c:pt idx="1151">
                  <c:v>1.6271077513138594</c:v>
                </c:pt>
                <c:pt idx="1152">
                  <c:v>1.603717205705915</c:v>
                </c:pt>
                <c:pt idx="1153">
                  <c:v>1.6040516223569135</c:v>
                </c:pt>
                <c:pt idx="1154">
                  <c:v>1.6015080278496332</c:v>
                </c:pt>
                <c:pt idx="1155">
                  <c:v>1.6028021428899792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6-4CDA-91CD-D53C9B8F4C8B}"/>
            </c:ext>
          </c:extLst>
        </c:ser>
        <c:ser>
          <c:idx val="1"/>
          <c:order val="1"/>
          <c:tx>
            <c:strRef>
              <c:f>'阈值回测结果-二级'!$G$1</c:f>
              <c:strCache>
                <c:ptCount val="1"/>
                <c:pt idx="0">
                  <c:v>多头阈值2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'阈值回测结果-二级'!$A$2:$A$1157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'阈值回测结果-二级'!$G$2:$G$1157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0.99708166774141016</c:v>
                </c:pt>
                <c:pt idx="2">
                  <c:v>0.9968912083369974</c:v>
                </c:pt>
                <c:pt idx="3">
                  <c:v>0.99581535283840061</c:v>
                </c:pt>
                <c:pt idx="4">
                  <c:v>0.99339808460495171</c:v>
                </c:pt>
                <c:pt idx="5">
                  <c:v>0.98791792597876427</c:v>
                </c:pt>
                <c:pt idx="6">
                  <c:v>0.98389686338432036</c:v>
                </c:pt>
                <c:pt idx="7">
                  <c:v>0.99031404723857597</c:v>
                </c:pt>
                <c:pt idx="8">
                  <c:v>0.99523921964990869</c:v>
                </c:pt>
                <c:pt idx="9">
                  <c:v>1.0074682945525915</c:v>
                </c:pt>
                <c:pt idx="10">
                  <c:v>1.0075668683571375</c:v>
                </c:pt>
                <c:pt idx="11">
                  <c:v>0.99248516509876716</c:v>
                </c:pt>
                <c:pt idx="12">
                  <c:v>0.99066843742190247</c:v>
                </c:pt>
                <c:pt idx="13">
                  <c:v>0.99365839859739469</c:v>
                </c:pt>
                <c:pt idx="14">
                  <c:v>0.98747157560956966</c:v>
                </c:pt>
                <c:pt idx="15">
                  <c:v>0.98515527372684153</c:v>
                </c:pt>
                <c:pt idx="16">
                  <c:v>0.99842022673144171</c:v>
                </c:pt>
                <c:pt idx="17">
                  <c:v>0.99516835772404899</c:v>
                </c:pt>
                <c:pt idx="18">
                  <c:v>0.99914009266045789</c:v>
                </c:pt>
                <c:pt idx="19">
                  <c:v>1.0002492386898816</c:v>
                </c:pt>
                <c:pt idx="20">
                  <c:v>1.0002492386898818</c:v>
                </c:pt>
                <c:pt idx="21">
                  <c:v>1.0002409306812661</c:v>
                </c:pt>
                <c:pt idx="22">
                  <c:v>1.0002497721244739</c:v>
                </c:pt>
                <c:pt idx="23">
                  <c:v>1.0002769164488046</c:v>
                </c:pt>
                <c:pt idx="24">
                  <c:v>1.00023909553086</c:v>
                </c:pt>
                <c:pt idx="25">
                  <c:v>1.0002390955308564</c:v>
                </c:pt>
                <c:pt idx="26">
                  <c:v>1.0002258593733526</c:v>
                </c:pt>
                <c:pt idx="27">
                  <c:v>1.0002231183595571</c:v>
                </c:pt>
                <c:pt idx="28">
                  <c:v>1.0002099167674379</c:v>
                </c:pt>
                <c:pt idx="29">
                  <c:v>1.0002369591758868</c:v>
                </c:pt>
                <c:pt idx="30">
                  <c:v>0.99941084983178374</c:v>
                </c:pt>
                <c:pt idx="31">
                  <c:v>0.99407232603015028</c:v>
                </c:pt>
                <c:pt idx="32">
                  <c:v>1.0067938928185898</c:v>
                </c:pt>
                <c:pt idx="33">
                  <c:v>0.9821418333129176</c:v>
                </c:pt>
                <c:pt idx="34">
                  <c:v>0.98064267904688551</c:v>
                </c:pt>
                <c:pt idx="35">
                  <c:v>0.97961295998907016</c:v>
                </c:pt>
                <c:pt idx="36">
                  <c:v>0.97917262921626513</c:v>
                </c:pt>
                <c:pt idx="37">
                  <c:v>0.98165776056136189</c:v>
                </c:pt>
                <c:pt idx="38">
                  <c:v>0.97874339816197109</c:v>
                </c:pt>
                <c:pt idx="39">
                  <c:v>0.98012831449873006</c:v>
                </c:pt>
                <c:pt idx="40">
                  <c:v>0.98146264098546421</c:v>
                </c:pt>
                <c:pt idx="41">
                  <c:v>0.97804590228366339</c:v>
                </c:pt>
                <c:pt idx="42">
                  <c:v>0.9824750013508744</c:v>
                </c:pt>
                <c:pt idx="43">
                  <c:v>0.97982140554428265</c:v>
                </c:pt>
                <c:pt idx="44">
                  <c:v>0.98235664661497213</c:v>
                </c:pt>
                <c:pt idx="45">
                  <c:v>0.9811411881385711</c:v>
                </c:pt>
                <c:pt idx="46">
                  <c:v>0.98043496569982014</c:v>
                </c:pt>
                <c:pt idx="47">
                  <c:v>0.9804257552704988</c:v>
                </c:pt>
                <c:pt idx="48">
                  <c:v>0.98128359405870225</c:v>
                </c:pt>
                <c:pt idx="49">
                  <c:v>0.98558109107395964</c:v>
                </c:pt>
                <c:pt idx="50">
                  <c:v>0.98117014947466652</c:v>
                </c:pt>
                <c:pt idx="51">
                  <c:v>0.99029832369702386</c:v>
                </c:pt>
                <c:pt idx="52">
                  <c:v>0.99539894356857606</c:v>
                </c:pt>
                <c:pt idx="53">
                  <c:v>0.99569105608160258</c:v>
                </c:pt>
                <c:pt idx="54">
                  <c:v>0.9982123300492054</c:v>
                </c:pt>
                <c:pt idx="55">
                  <c:v>1.0009952995285167</c:v>
                </c:pt>
                <c:pt idx="56">
                  <c:v>0.99602777883491433</c:v>
                </c:pt>
                <c:pt idx="57">
                  <c:v>0.99434063665829697</c:v>
                </c:pt>
                <c:pt idx="58">
                  <c:v>0.99383934332983248</c:v>
                </c:pt>
                <c:pt idx="59">
                  <c:v>1.0059007333220866</c:v>
                </c:pt>
                <c:pt idx="60">
                  <c:v>1.0028065361123379</c:v>
                </c:pt>
                <c:pt idx="61">
                  <c:v>1.0017502642588305</c:v>
                </c:pt>
                <c:pt idx="62">
                  <c:v>0.99551469069738818</c:v>
                </c:pt>
                <c:pt idx="63">
                  <c:v>0.99551469069738985</c:v>
                </c:pt>
                <c:pt idx="64">
                  <c:v>0.99548863656443654</c:v>
                </c:pt>
                <c:pt idx="65">
                  <c:v>0.99548061161477419</c:v>
                </c:pt>
                <c:pt idx="66">
                  <c:v>0.99548169661674613</c:v>
                </c:pt>
                <c:pt idx="67">
                  <c:v>0.99547435939561935</c:v>
                </c:pt>
                <c:pt idx="68">
                  <c:v>0.99249563913511085</c:v>
                </c:pt>
                <c:pt idx="69">
                  <c:v>0.9937074291530783</c:v>
                </c:pt>
                <c:pt idx="70">
                  <c:v>0.99414718218825637</c:v>
                </c:pt>
                <c:pt idx="71">
                  <c:v>0.99639960734915722</c:v>
                </c:pt>
                <c:pt idx="72">
                  <c:v>0.99730688474462648</c:v>
                </c:pt>
                <c:pt idx="73">
                  <c:v>0.99563735990361701</c:v>
                </c:pt>
                <c:pt idx="74">
                  <c:v>0.99983725747284724</c:v>
                </c:pt>
                <c:pt idx="75">
                  <c:v>1.0044445584011814</c:v>
                </c:pt>
                <c:pt idx="76">
                  <c:v>1.0053829108652759</c:v>
                </c:pt>
                <c:pt idx="77">
                  <c:v>1.0085973343931527</c:v>
                </c:pt>
                <c:pt idx="78">
                  <c:v>1.0045356965639152</c:v>
                </c:pt>
                <c:pt idx="79">
                  <c:v>1.0053845697206338</c:v>
                </c:pt>
                <c:pt idx="80">
                  <c:v>1.0034923489706069</c:v>
                </c:pt>
                <c:pt idx="81">
                  <c:v>0.99939541044499669</c:v>
                </c:pt>
                <c:pt idx="82">
                  <c:v>0.99974139949534691</c:v>
                </c:pt>
                <c:pt idx="83">
                  <c:v>0.99816252976177389</c:v>
                </c:pt>
                <c:pt idx="84">
                  <c:v>0.99451605472898819</c:v>
                </c:pt>
                <c:pt idx="85">
                  <c:v>0.99570269370705411</c:v>
                </c:pt>
                <c:pt idx="86">
                  <c:v>0.9947790043752115</c:v>
                </c:pt>
                <c:pt idx="87">
                  <c:v>0.99084257138856169</c:v>
                </c:pt>
                <c:pt idx="88">
                  <c:v>0.99388338523453501</c:v>
                </c:pt>
                <c:pt idx="89">
                  <c:v>0.98549771348472692</c:v>
                </c:pt>
                <c:pt idx="90">
                  <c:v>0.98537603191617529</c:v>
                </c:pt>
                <c:pt idx="91">
                  <c:v>0.98448244636437843</c:v>
                </c:pt>
                <c:pt idx="92">
                  <c:v>0.99834600102259152</c:v>
                </c:pt>
                <c:pt idx="93">
                  <c:v>0.99805681919330869</c:v>
                </c:pt>
                <c:pt idx="94">
                  <c:v>1.0106169378445669</c:v>
                </c:pt>
                <c:pt idx="95">
                  <c:v>1.0115218582613019</c:v>
                </c:pt>
                <c:pt idx="96">
                  <c:v>1.0153211481496254</c:v>
                </c:pt>
                <c:pt idx="97">
                  <c:v>1.0195925255772957</c:v>
                </c:pt>
                <c:pt idx="98">
                  <c:v>1.0132110805401129</c:v>
                </c:pt>
                <c:pt idx="99">
                  <c:v>1.0113672333301689</c:v>
                </c:pt>
                <c:pt idx="100">
                  <c:v>1.0113951136635795</c:v>
                </c:pt>
                <c:pt idx="101">
                  <c:v>1.0069301078684763</c:v>
                </c:pt>
                <c:pt idx="102">
                  <c:v>1.006472980144514</c:v>
                </c:pt>
                <c:pt idx="103">
                  <c:v>1.0052389118964664</c:v>
                </c:pt>
                <c:pt idx="104">
                  <c:v>1.0118645129047297</c:v>
                </c:pt>
                <c:pt idx="105">
                  <c:v>1.0287505508771853</c:v>
                </c:pt>
                <c:pt idx="106">
                  <c:v>1.034845430841512</c:v>
                </c:pt>
                <c:pt idx="107">
                  <c:v>1.0316216313613362</c:v>
                </c:pt>
                <c:pt idx="108">
                  <c:v>1.0299674282987374</c:v>
                </c:pt>
                <c:pt idx="109">
                  <c:v>1.0341619891929321</c:v>
                </c:pt>
                <c:pt idx="110">
                  <c:v>1.0324322744566439</c:v>
                </c:pt>
                <c:pt idx="111">
                  <c:v>1.0317622316216799</c:v>
                </c:pt>
                <c:pt idx="112">
                  <c:v>1.044874095144964</c:v>
                </c:pt>
                <c:pt idx="113">
                  <c:v>1.0472605857251056</c:v>
                </c:pt>
                <c:pt idx="114">
                  <c:v>1.0454911532173967</c:v>
                </c:pt>
                <c:pt idx="115">
                  <c:v>1.0447790337872467</c:v>
                </c:pt>
                <c:pt idx="116">
                  <c:v>1.0440123455460817</c:v>
                </c:pt>
                <c:pt idx="117">
                  <c:v>1.0459912609218067</c:v>
                </c:pt>
                <c:pt idx="118">
                  <c:v>1.0429854126542932</c:v>
                </c:pt>
                <c:pt idx="119">
                  <c:v>1.0443741780754978</c:v>
                </c:pt>
                <c:pt idx="120">
                  <c:v>1.0458803286494061</c:v>
                </c:pt>
                <c:pt idx="121">
                  <c:v>1.0474682595558211</c:v>
                </c:pt>
                <c:pt idx="122">
                  <c:v>1.0484829147982233</c:v>
                </c:pt>
                <c:pt idx="123">
                  <c:v>1.0466089755153156</c:v>
                </c:pt>
                <c:pt idx="124">
                  <c:v>1.0383071230491476</c:v>
                </c:pt>
                <c:pt idx="125">
                  <c:v>1.0383071230491479</c:v>
                </c:pt>
                <c:pt idx="126">
                  <c:v>1.0382742066962556</c:v>
                </c:pt>
                <c:pt idx="127">
                  <c:v>1.0382987825697922</c:v>
                </c:pt>
                <c:pt idx="128">
                  <c:v>1.0383316928979562</c:v>
                </c:pt>
                <c:pt idx="129">
                  <c:v>1.0386084188924758</c:v>
                </c:pt>
                <c:pt idx="130">
                  <c:v>1.0399856662962768</c:v>
                </c:pt>
                <c:pt idx="131">
                  <c:v>1.0480173841842155</c:v>
                </c:pt>
                <c:pt idx="132">
                  <c:v>1.0477755840161989</c:v>
                </c:pt>
                <c:pt idx="133">
                  <c:v>1.0453792456025335</c:v>
                </c:pt>
                <c:pt idx="134">
                  <c:v>1.042134016411139</c:v>
                </c:pt>
                <c:pt idx="135">
                  <c:v>1.041745155344634</c:v>
                </c:pt>
                <c:pt idx="136">
                  <c:v>1.0406743663768625</c:v>
                </c:pt>
                <c:pt idx="137">
                  <c:v>1.046394948030247</c:v>
                </c:pt>
                <c:pt idx="138">
                  <c:v>1.0453500468029753</c:v>
                </c:pt>
                <c:pt idx="139">
                  <c:v>1.0397727037506661</c:v>
                </c:pt>
                <c:pt idx="140">
                  <c:v>1.0360172570608246</c:v>
                </c:pt>
                <c:pt idx="141">
                  <c:v>1.0331824867435691</c:v>
                </c:pt>
                <c:pt idx="142">
                  <c:v>1.0384520718835561</c:v>
                </c:pt>
                <c:pt idx="143">
                  <c:v>1.0319364761394896</c:v>
                </c:pt>
                <c:pt idx="144">
                  <c:v>1.0389232488905318</c:v>
                </c:pt>
                <c:pt idx="145">
                  <c:v>1.037429784683755</c:v>
                </c:pt>
                <c:pt idx="146">
                  <c:v>1.0361886112030094</c:v>
                </c:pt>
                <c:pt idx="147">
                  <c:v>1.0334142149458194</c:v>
                </c:pt>
                <c:pt idx="148">
                  <c:v>1.0369643578431769</c:v>
                </c:pt>
                <c:pt idx="149">
                  <c:v>1.0368432139671313</c:v>
                </c:pt>
                <c:pt idx="150">
                  <c:v>1.0357612950302606</c:v>
                </c:pt>
                <c:pt idx="151">
                  <c:v>1.047722995507008</c:v>
                </c:pt>
                <c:pt idx="152">
                  <c:v>1.0542084787063635</c:v>
                </c:pt>
                <c:pt idx="153">
                  <c:v>1.0573922816806653</c:v>
                </c:pt>
                <c:pt idx="154">
                  <c:v>1.0560510837455119</c:v>
                </c:pt>
                <c:pt idx="155">
                  <c:v>1.0554148976138114</c:v>
                </c:pt>
                <c:pt idx="156">
                  <c:v>1.0524317745058294</c:v>
                </c:pt>
                <c:pt idx="157">
                  <c:v>1.0513962362772766</c:v>
                </c:pt>
                <c:pt idx="158">
                  <c:v>1.0453327527447303</c:v>
                </c:pt>
                <c:pt idx="159">
                  <c:v>1.0426166555438743</c:v>
                </c:pt>
                <c:pt idx="160">
                  <c:v>1.047472463534151</c:v>
                </c:pt>
                <c:pt idx="161">
                  <c:v>1.0423491628436692</c:v>
                </c:pt>
                <c:pt idx="162">
                  <c:v>1.0310132116703759</c:v>
                </c:pt>
                <c:pt idx="163">
                  <c:v>1.0234275769903012</c:v>
                </c:pt>
                <c:pt idx="164">
                  <c:v>1.0242060537332049</c:v>
                </c:pt>
                <c:pt idx="165">
                  <c:v>1.0234695361365718</c:v>
                </c:pt>
                <c:pt idx="166">
                  <c:v>1.0202516136412474</c:v>
                </c:pt>
                <c:pt idx="167">
                  <c:v>1.0244059272560699</c:v>
                </c:pt>
                <c:pt idx="168">
                  <c:v>1.0290174303000406</c:v>
                </c:pt>
                <c:pt idx="169">
                  <c:v>1.0249911764269197</c:v>
                </c:pt>
                <c:pt idx="170">
                  <c:v>1.0189071424129155</c:v>
                </c:pt>
                <c:pt idx="171">
                  <c:v>1.0204245819528841</c:v>
                </c:pt>
                <c:pt idx="172">
                  <c:v>1.0434294585524564</c:v>
                </c:pt>
                <c:pt idx="173">
                  <c:v>1.0655214543537534</c:v>
                </c:pt>
                <c:pt idx="174">
                  <c:v>1.0536034086157211</c:v>
                </c:pt>
                <c:pt idx="175">
                  <c:v>1.0533231012237676</c:v>
                </c:pt>
                <c:pt idx="176">
                  <c:v>1.0502653517304388</c:v>
                </c:pt>
                <c:pt idx="177">
                  <c:v>1.0511012242237334</c:v>
                </c:pt>
                <c:pt idx="178">
                  <c:v>1.0478669734306931</c:v>
                </c:pt>
                <c:pt idx="179">
                  <c:v>1.056485479011253</c:v>
                </c:pt>
                <c:pt idx="180">
                  <c:v>1.0702925913774355</c:v>
                </c:pt>
                <c:pt idx="181">
                  <c:v>1.0626098843043563</c:v>
                </c:pt>
                <c:pt idx="182">
                  <c:v>1.0537570993761591</c:v>
                </c:pt>
                <c:pt idx="183">
                  <c:v>1.0488723368627804</c:v>
                </c:pt>
                <c:pt idx="184">
                  <c:v>1.0431436902663591</c:v>
                </c:pt>
                <c:pt idx="185">
                  <c:v>1.0435598547743108</c:v>
                </c:pt>
                <c:pt idx="186">
                  <c:v>1.0439053618233687</c:v>
                </c:pt>
                <c:pt idx="187">
                  <c:v>1.045319506482518</c:v>
                </c:pt>
                <c:pt idx="188">
                  <c:v>1.0506159354267235</c:v>
                </c:pt>
                <c:pt idx="189">
                  <c:v>1.0491834760024661</c:v>
                </c:pt>
                <c:pt idx="190">
                  <c:v>1.0474061830769388</c:v>
                </c:pt>
                <c:pt idx="191">
                  <c:v>1.0592339559924855</c:v>
                </c:pt>
                <c:pt idx="192">
                  <c:v>1.0757269847756634</c:v>
                </c:pt>
                <c:pt idx="193">
                  <c:v>1.0629392405375833</c:v>
                </c:pt>
                <c:pt idx="194">
                  <c:v>1.0654492494003738</c:v>
                </c:pt>
                <c:pt idx="195">
                  <c:v>1.0632316194555891</c:v>
                </c:pt>
                <c:pt idx="196">
                  <c:v>1.0646780468762129</c:v>
                </c:pt>
                <c:pt idx="197">
                  <c:v>1.0746965794165457</c:v>
                </c:pt>
                <c:pt idx="198">
                  <c:v>1.0670472567241867</c:v>
                </c:pt>
                <c:pt idx="199">
                  <c:v>1.0602345646437734</c:v>
                </c:pt>
                <c:pt idx="200">
                  <c:v>1.0566352134373906</c:v>
                </c:pt>
                <c:pt idx="201">
                  <c:v>1.0557887179256524</c:v>
                </c:pt>
                <c:pt idx="202">
                  <c:v>1.0585905989660922</c:v>
                </c:pt>
                <c:pt idx="203">
                  <c:v>1.0611448419429956</c:v>
                </c:pt>
                <c:pt idx="204">
                  <c:v>1.0737541062475211</c:v>
                </c:pt>
                <c:pt idx="205">
                  <c:v>1.0700037894778431</c:v>
                </c:pt>
                <c:pt idx="206">
                  <c:v>1.0759304280026121</c:v>
                </c:pt>
                <c:pt idx="207">
                  <c:v>1.0786418661478081</c:v>
                </c:pt>
                <c:pt idx="208">
                  <c:v>1.078934560848307</c:v>
                </c:pt>
                <c:pt idx="209">
                  <c:v>1.0830591719463496</c:v>
                </c:pt>
                <c:pt idx="210">
                  <c:v>1.0904500598110978</c:v>
                </c:pt>
                <c:pt idx="211">
                  <c:v>1.0815789695534959</c:v>
                </c:pt>
                <c:pt idx="212">
                  <c:v>1.0808351027360048</c:v>
                </c:pt>
                <c:pt idx="213">
                  <c:v>1.0717872378384132</c:v>
                </c:pt>
                <c:pt idx="214">
                  <c:v>1.0729194381205716</c:v>
                </c:pt>
                <c:pt idx="215">
                  <c:v>1.096892103346315</c:v>
                </c:pt>
                <c:pt idx="216">
                  <c:v>1.1006993226803774</c:v>
                </c:pt>
                <c:pt idx="217">
                  <c:v>1.104792521878305</c:v>
                </c:pt>
                <c:pt idx="218">
                  <c:v>1.1128012603921515</c:v>
                </c:pt>
                <c:pt idx="219">
                  <c:v>1.1191385265923637</c:v>
                </c:pt>
                <c:pt idx="220">
                  <c:v>1.1216995589652334</c:v>
                </c:pt>
                <c:pt idx="221">
                  <c:v>1.1278497963203322</c:v>
                </c:pt>
                <c:pt idx="222">
                  <c:v>1.1283827690357302</c:v>
                </c:pt>
                <c:pt idx="223">
                  <c:v>1.1282879833079771</c:v>
                </c:pt>
                <c:pt idx="224">
                  <c:v>1.1257033874344948</c:v>
                </c:pt>
                <c:pt idx="225">
                  <c:v>1.1213623523110958</c:v>
                </c:pt>
                <c:pt idx="226">
                  <c:v>1.126031937523287</c:v>
                </c:pt>
                <c:pt idx="227">
                  <c:v>1.1279185110637941</c:v>
                </c:pt>
                <c:pt idx="228">
                  <c:v>1.1338579877086405</c:v>
                </c:pt>
                <c:pt idx="229">
                  <c:v>1.1321607310231685</c:v>
                </c:pt>
                <c:pt idx="230">
                  <c:v>1.1267551106147509</c:v>
                </c:pt>
                <c:pt idx="231">
                  <c:v>1.1228194328164527</c:v>
                </c:pt>
                <c:pt idx="232">
                  <c:v>1.1301729196495462</c:v>
                </c:pt>
                <c:pt idx="233">
                  <c:v>1.1191068330940264</c:v>
                </c:pt>
                <c:pt idx="234">
                  <c:v>1.1328629067891067</c:v>
                </c:pt>
                <c:pt idx="235">
                  <c:v>1.1342236883323953</c:v>
                </c:pt>
                <c:pt idx="236">
                  <c:v>1.1339402801456488</c:v>
                </c:pt>
                <c:pt idx="237">
                  <c:v>1.1320615552907252</c:v>
                </c:pt>
                <c:pt idx="238">
                  <c:v>1.1308199757295077</c:v>
                </c:pt>
                <c:pt idx="239">
                  <c:v>1.1332121165956752</c:v>
                </c:pt>
                <c:pt idx="240">
                  <c:v>1.1377115061595375</c:v>
                </c:pt>
                <c:pt idx="241">
                  <c:v>1.1381322570779526</c:v>
                </c:pt>
                <c:pt idx="242">
                  <c:v>1.1339717531187208</c:v>
                </c:pt>
                <c:pt idx="243">
                  <c:v>1.1342181777293987</c:v>
                </c:pt>
                <c:pt idx="244">
                  <c:v>1.1334965399313432</c:v>
                </c:pt>
                <c:pt idx="245">
                  <c:v>1.152771164901762</c:v>
                </c:pt>
                <c:pt idx="246">
                  <c:v>1.1437666197828296</c:v>
                </c:pt>
                <c:pt idx="247">
                  <c:v>1.1418378987861302</c:v>
                </c:pt>
                <c:pt idx="248">
                  <c:v>1.153488769780767</c:v>
                </c:pt>
                <c:pt idx="249">
                  <c:v>1.146479514356616</c:v>
                </c:pt>
                <c:pt idx="250">
                  <c:v>1.1506552765397138</c:v>
                </c:pt>
                <c:pt idx="251">
                  <c:v>1.1479487743782855</c:v>
                </c:pt>
                <c:pt idx="252">
                  <c:v>1.1405761245290742</c:v>
                </c:pt>
                <c:pt idx="253">
                  <c:v>1.1383617920149669</c:v>
                </c:pt>
                <c:pt idx="254">
                  <c:v>1.1904183155677759</c:v>
                </c:pt>
                <c:pt idx="255">
                  <c:v>1.1795723467920978</c:v>
                </c:pt>
                <c:pt idx="256">
                  <c:v>1.1694443263620822</c:v>
                </c:pt>
                <c:pt idx="257">
                  <c:v>1.162557485869097</c:v>
                </c:pt>
                <c:pt idx="258">
                  <c:v>1.1538820336683828</c:v>
                </c:pt>
                <c:pt idx="259">
                  <c:v>1.1538820336683759</c:v>
                </c:pt>
                <c:pt idx="260">
                  <c:v>1.1538805708267514</c:v>
                </c:pt>
                <c:pt idx="261">
                  <c:v>1.1538494759871702</c:v>
                </c:pt>
                <c:pt idx="262">
                  <c:v>1.1538411155695503</c:v>
                </c:pt>
                <c:pt idx="263">
                  <c:v>1.1539106969318209</c:v>
                </c:pt>
                <c:pt idx="264">
                  <c:v>1.153910696931816</c:v>
                </c:pt>
                <c:pt idx="265">
                  <c:v>1.153877112672635</c:v>
                </c:pt>
                <c:pt idx="266">
                  <c:v>1.1540130965226105</c:v>
                </c:pt>
                <c:pt idx="267">
                  <c:v>1.1540524630683984</c:v>
                </c:pt>
                <c:pt idx="268">
                  <c:v>1.1541682418518484</c:v>
                </c:pt>
                <c:pt idx="269">
                  <c:v>1.1603956902841328</c:v>
                </c:pt>
                <c:pt idx="270">
                  <c:v>1.1618626176824254</c:v>
                </c:pt>
                <c:pt idx="271">
                  <c:v>1.1479000272077948</c:v>
                </c:pt>
                <c:pt idx="272">
                  <c:v>1.1301813522747626</c:v>
                </c:pt>
                <c:pt idx="273">
                  <c:v>1.1339611146005295</c:v>
                </c:pt>
                <c:pt idx="274">
                  <c:v>1.1339611146005304</c:v>
                </c:pt>
                <c:pt idx="275">
                  <c:v>1.133969858169859</c:v>
                </c:pt>
                <c:pt idx="276">
                  <c:v>1.1339822966417985</c:v>
                </c:pt>
                <c:pt idx="277">
                  <c:v>1.1451945198348787</c:v>
                </c:pt>
                <c:pt idx="278">
                  <c:v>1.1458577232375291</c:v>
                </c:pt>
                <c:pt idx="279">
                  <c:v>1.1458577232375282</c:v>
                </c:pt>
                <c:pt idx="280">
                  <c:v>1.1459500178847299</c:v>
                </c:pt>
                <c:pt idx="281">
                  <c:v>1.1461047763134957</c:v>
                </c:pt>
                <c:pt idx="282">
                  <c:v>1.1460549543225607</c:v>
                </c:pt>
                <c:pt idx="283">
                  <c:v>1.14628305821126</c:v>
                </c:pt>
                <c:pt idx="284">
                  <c:v>1.1515139551102798</c:v>
                </c:pt>
                <c:pt idx="285">
                  <c:v>1.143126173951426</c:v>
                </c:pt>
                <c:pt idx="286">
                  <c:v>1.1348507770299876</c:v>
                </c:pt>
                <c:pt idx="287">
                  <c:v>1.137087925655949</c:v>
                </c:pt>
                <c:pt idx="288">
                  <c:v>1.1399049706728202</c:v>
                </c:pt>
                <c:pt idx="289">
                  <c:v>1.1536394144899473</c:v>
                </c:pt>
                <c:pt idx="290">
                  <c:v>1.1456415656802892</c:v>
                </c:pt>
                <c:pt idx="291">
                  <c:v>1.1420006145103934</c:v>
                </c:pt>
                <c:pt idx="292">
                  <c:v>1.1346071746700153</c:v>
                </c:pt>
                <c:pt idx="293">
                  <c:v>1.1436718735640525</c:v>
                </c:pt>
                <c:pt idx="294">
                  <c:v>1.1480423843813723</c:v>
                </c:pt>
                <c:pt idx="295">
                  <c:v>1.1477276724762964</c:v>
                </c:pt>
                <c:pt idx="296">
                  <c:v>1.1488167794140751</c:v>
                </c:pt>
                <c:pt idx="297">
                  <c:v>1.1584999605564996</c:v>
                </c:pt>
                <c:pt idx="298">
                  <c:v>1.1475641757014745</c:v>
                </c:pt>
                <c:pt idx="299">
                  <c:v>1.1812469776113494</c:v>
                </c:pt>
                <c:pt idx="300">
                  <c:v>1.1894743408734216</c:v>
                </c:pt>
                <c:pt idx="301">
                  <c:v>1.1828949148066168</c:v>
                </c:pt>
                <c:pt idx="302">
                  <c:v>1.2044694951088029</c:v>
                </c:pt>
                <c:pt idx="303">
                  <c:v>1.2220732362287576</c:v>
                </c:pt>
                <c:pt idx="304">
                  <c:v>1.2257169380412458</c:v>
                </c:pt>
                <c:pt idx="305">
                  <c:v>1.2226734953136771</c:v>
                </c:pt>
                <c:pt idx="306">
                  <c:v>1.2178369912224645</c:v>
                </c:pt>
                <c:pt idx="307">
                  <c:v>1.2134752139149576</c:v>
                </c:pt>
                <c:pt idx="308">
                  <c:v>1.2114763138873295</c:v>
                </c:pt>
                <c:pt idx="309">
                  <c:v>1.2042891646174141</c:v>
                </c:pt>
                <c:pt idx="310">
                  <c:v>1.2035457888327536</c:v>
                </c:pt>
                <c:pt idx="311">
                  <c:v>1.198992813002012</c:v>
                </c:pt>
                <c:pt idx="312">
                  <c:v>1.1987442439467115</c:v>
                </c:pt>
                <c:pt idx="313">
                  <c:v>1.1899130367236608</c:v>
                </c:pt>
                <c:pt idx="314">
                  <c:v>1.1884158423926874</c:v>
                </c:pt>
                <c:pt idx="315">
                  <c:v>1.1909422269629648</c:v>
                </c:pt>
                <c:pt idx="316">
                  <c:v>1.192508216928527</c:v>
                </c:pt>
                <c:pt idx="317">
                  <c:v>1.1915747682244906</c:v>
                </c:pt>
                <c:pt idx="318">
                  <c:v>1.183724125037569</c:v>
                </c:pt>
                <c:pt idx="319">
                  <c:v>1.1921573078794623</c:v>
                </c:pt>
                <c:pt idx="320">
                  <c:v>1.1922140268347396</c:v>
                </c:pt>
                <c:pt idx="321">
                  <c:v>1.1810952624857234</c:v>
                </c:pt>
                <c:pt idx="322">
                  <c:v>1.1849878915392849</c:v>
                </c:pt>
                <c:pt idx="323">
                  <c:v>1.1852751645918438</c:v>
                </c:pt>
                <c:pt idx="324">
                  <c:v>1.1820097988942313</c:v>
                </c:pt>
                <c:pt idx="325">
                  <c:v>1.1810851992013243</c:v>
                </c:pt>
                <c:pt idx="326">
                  <c:v>1.1743182497715503</c:v>
                </c:pt>
                <c:pt idx="327">
                  <c:v>1.1696947382346092</c:v>
                </c:pt>
                <c:pt idx="328">
                  <c:v>1.1743882755895578</c:v>
                </c:pt>
                <c:pt idx="329">
                  <c:v>1.1697520418160943</c:v>
                </c:pt>
                <c:pt idx="330">
                  <c:v>1.165883837939568</c:v>
                </c:pt>
                <c:pt idx="331">
                  <c:v>1.1626481290884645</c:v>
                </c:pt>
                <c:pt idx="332">
                  <c:v>1.166683409525773</c:v>
                </c:pt>
                <c:pt idx="333">
                  <c:v>1.1651662525313511</c:v>
                </c:pt>
                <c:pt idx="334">
                  <c:v>1.1666491331813549</c:v>
                </c:pt>
                <c:pt idx="335">
                  <c:v>1.173817236373107</c:v>
                </c:pt>
                <c:pt idx="336">
                  <c:v>1.1605332859394346</c:v>
                </c:pt>
                <c:pt idx="337">
                  <c:v>1.1596294274140695</c:v>
                </c:pt>
                <c:pt idx="338">
                  <c:v>1.1544466701856222</c:v>
                </c:pt>
                <c:pt idx="339">
                  <c:v>1.1509274455658001</c:v>
                </c:pt>
                <c:pt idx="340">
                  <c:v>1.1467509255474548</c:v>
                </c:pt>
                <c:pt idx="341">
                  <c:v>1.1381775587834033</c:v>
                </c:pt>
                <c:pt idx="342">
                  <c:v>1.1301613631282794</c:v>
                </c:pt>
                <c:pt idx="343">
                  <c:v>1.133266908824077</c:v>
                </c:pt>
                <c:pt idx="344">
                  <c:v>1.1294504017937983</c:v>
                </c:pt>
                <c:pt idx="345">
                  <c:v>1.1196904010172735</c:v>
                </c:pt>
                <c:pt idx="346">
                  <c:v>1.1175117348398897</c:v>
                </c:pt>
                <c:pt idx="347">
                  <c:v>1.1120225031663149</c:v>
                </c:pt>
                <c:pt idx="348">
                  <c:v>1.1016867083402331</c:v>
                </c:pt>
                <c:pt idx="349">
                  <c:v>1.1008368142993104</c:v>
                </c:pt>
                <c:pt idx="350">
                  <c:v>1.1132264124745581</c:v>
                </c:pt>
                <c:pt idx="351">
                  <c:v>1.120906987829186</c:v>
                </c:pt>
                <c:pt idx="352">
                  <c:v>1.1240975391999257</c:v>
                </c:pt>
                <c:pt idx="353">
                  <c:v>1.134138751223098</c:v>
                </c:pt>
                <c:pt idx="354">
                  <c:v>1.1414091034099378</c:v>
                </c:pt>
                <c:pt idx="355">
                  <c:v>1.1263109961843174</c:v>
                </c:pt>
                <c:pt idx="356">
                  <c:v>1.1464306956893451</c:v>
                </c:pt>
                <c:pt idx="357">
                  <c:v>1.1320971448445227</c:v>
                </c:pt>
                <c:pt idx="358">
                  <c:v>1.1141288063981634</c:v>
                </c:pt>
                <c:pt idx="359">
                  <c:v>1.1100319531750256</c:v>
                </c:pt>
                <c:pt idx="360">
                  <c:v>1.1153723330923708</c:v>
                </c:pt>
                <c:pt idx="361">
                  <c:v>1.1173393896189106</c:v>
                </c:pt>
                <c:pt idx="362">
                  <c:v>1.1102746745330641</c:v>
                </c:pt>
                <c:pt idx="363">
                  <c:v>1.1123985181751306</c:v>
                </c:pt>
                <c:pt idx="364">
                  <c:v>1.1083820409138427</c:v>
                </c:pt>
                <c:pt idx="365">
                  <c:v>1.1126421861222222</c:v>
                </c:pt>
                <c:pt idx="366">
                  <c:v>1.10961522279889</c:v>
                </c:pt>
                <c:pt idx="367">
                  <c:v>1.1074245924232522</c:v>
                </c:pt>
                <c:pt idx="368">
                  <c:v>1.1020672569528305</c:v>
                </c:pt>
                <c:pt idx="369">
                  <c:v>1.1020672569528303</c:v>
                </c:pt>
                <c:pt idx="370">
                  <c:v>1.1020843547149701</c:v>
                </c:pt>
                <c:pt idx="371">
                  <c:v>1.1020174546410018</c:v>
                </c:pt>
                <c:pt idx="372">
                  <c:v>1.1020710733513306</c:v>
                </c:pt>
                <c:pt idx="373">
                  <c:v>1.1020751388489429</c:v>
                </c:pt>
                <c:pt idx="374">
                  <c:v>1.0996646327527451</c:v>
                </c:pt>
                <c:pt idx="375">
                  <c:v>1.0993520818115898</c:v>
                </c:pt>
                <c:pt idx="376">
                  <c:v>1.1063024943373179</c:v>
                </c:pt>
                <c:pt idx="377">
                  <c:v>1.1027090436624152</c:v>
                </c:pt>
                <c:pt idx="378">
                  <c:v>1.1192421198167484</c:v>
                </c:pt>
                <c:pt idx="379">
                  <c:v>1.1247118941567116</c:v>
                </c:pt>
                <c:pt idx="380">
                  <c:v>1.1181093857384539</c:v>
                </c:pt>
                <c:pt idx="381">
                  <c:v>1.1308180885627939</c:v>
                </c:pt>
                <c:pt idx="382">
                  <c:v>1.1263210945447344</c:v>
                </c:pt>
                <c:pt idx="383">
                  <c:v>1.1258656774481044</c:v>
                </c:pt>
                <c:pt idx="384">
                  <c:v>1.1258656774481037</c:v>
                </c:pt>
                <c:pt idx="385">
                  <c:v>1.1258698242841023</c:v>
                </c:pt>
                <c:pt idx="386">
                  <c:v>1.1259093569139444</c:v>
                </c:pt>
                <c:pt idx="387">
                  <c:v>1.1259346363417726</c:v>
                </c:pt>
                <c:pt idx="388">
                  <c:v>1.1260202471726783</c:v>
                </c:pt>
                <c:pt idx="389">
                  <c:v>1.1404919987224649</c:v>
                </c:pt>
                <c:pt idx="390">
                  <c:v>1.1487877234410948</c:v>
                </c:pt>
                <c:pt idx="391">
                  <c:v>1.1453278260219435</c:v>
                </c:pt>
                <c:pt idx="392">
                  <c:v>1.1420126775504966</c:v>
                </c:pt>
                <c:pt idx="393">
                  <c:v>1.1369814022041447</c:v>
                </c:pt>
                <c:pt idx="394">
                  <c:v>1.1326553829837658</c:v>
                </c:pt>
                <c:pt idx="395">
                  <c:v>1.1425768456485843</c:v>
                </c:pt>
                <c:pt idx="396">
                  <c:v>1.1409918583310146</c:v>
                </c:pt>
                <c:pt idx="397">
                  <c:v>1.1429302926424543</c:v>
                </c:pt>
                <c:pt idx="398">
                  <c:v>1.1393823607177453</c:v>
                </c:pt>
                <c:pt idx="399">
                  <c:v>1.1465252734183955</c:v>
                </c:pt>
                <c:pt idx="400">
                  <c:v>1.136918903383705</c:v>
                </c:pt>
                <c:pt idx="401">
                  <c:v>1.1406890392984173</c:v>
                </c:pt>
                <c:pt idx="402">
                  <c:v>1.1318383941136616</c:v>
                </c:pt>
                <c:pt idx="403">
                  <c:v>1.1443600155703288</c:v>
                </c:pt>
                <c:pt idx="404">
                  <c:v>1.14327042356215</c:v>
                </c:pt>
                <c:pt idx="405">
                  <c:v>1.1356991309299362</c:v>
                </c:pt>
                <c:pt idx="406">
                  <c:v>1.1337676818025031</c:v>
                </c:pt>
                <c:pt idx="407">
                  <c:v>1.1319919806326577</c:v>
                </c:pt>
                <c:pt idx="408">
                  <c:v>1.1260753137267427</c:v>
                </c:pt>
                <c:pt idx="409">
                  <c:v>1.1239999298666357</c:v>
                </c:pt>
                <c:pt idx="410">
                  <c:v>1.1236964694028249</c:v>
                </c:pt>
                <c:pt idx="411">
                  <c:v>1.1241419504367711</c:v>
                </c:pt>
                <c:pt idx="412">
                  <c:v>1.1213569230196554</c:v>
                </c:pt>
                <c:pt idx="413">
                  <c:v>1.1276818927959802</c:v>
                </c:pt>
                <c:pt idx="414">
                  <c:v>1.1286003526006951</c:v>
                </c:pt>
                <c:pt idx="415">
                  <c:v>1.1262183418445562</c:v>
                </c:pt>
                <c:pt idx="416">
                  <c:v>1.1267522587509398</c:v>
                </c:pt>
                <c:pt idx="417">
                  <c:v>1.1424003929738715</c:v>
                </c:pt>
                <c:pt idx="418">
                  <c:v>1.1430787675123439</c:v>
                </c:pt>
                <c:pt idx="419">
                  <c:v>1.1506730157511962</c:v>
                </c:pt>
                <c:pt idx="420">
                  <c:v>1.1503955165401571</c:v>
                </c:pt>
                <c:pt idx="421">
                  <c:v>1.1502527795470745</c:v>
                </c:pt>
                <c:pt idx="422">
                  <c:v>1.1514341090469742</c:v>
                </c:pt>
                <c:pt idx="423">
                  <c:v>1.143725775721564</c:v>
                </c:pt>
                <c:pt idx="424">
                  <c:v>1.153196558909044</c:v>
                </c:pt>
                <c:pt idx="425">
                  <c:v>1.1685258168807453</c:v>
                </c:pt>
                <c:pt idx="426">
                  <c:v>1.1741614684921888</c:v>
                </c:pt>
                <c:pt idx="427">
                  <c:v>1.1688187644989882</c:v>
                </c:pt>
                <c:pt idx="428">
                  <c:v>1.16881876449899</c:v>
                </c:pt>
                <c:pt idx="429">
                  <c:v>1.1688412763528793</c:v>
                </c:pt>
                <c:pt idx="430">
                  <c:v>1.1689463079484121</c:v>
                </c:pt>
                <c:pt idx="431">
                  <c:v>1.169215967300133</c:v>
                </c:pt>
                <c:pt idx="432">
                  <c:v>1.1692225851370408</c:v>
                </c:pt>
                <c:pt idx="433">
                  <c:v>1.1671841919536341</c:v>
                </c:pt>
                <c:pt idx="434">
                  <c:v>1.1669130062266209</c:v>
                </c:pt>
                <c:pt idx="435">
                  <c:v>1.1671797555678369</c:v>
                </c:pt>
                <c:pt idx="436">
                  <c:v>1.1705285957601903</c:v>
                </c:pt>
                <c:pt idx="437">
                  <c:v>1.1768151665344038</c:v>
                </c:pt>
                <c:pt idx="438">
                  <c:v>1.1612105980648331</c:v>
                </c:pt>
                <c:pt idx="439">
                  <c:v>1.1469969049853312</c:v>
                </c:pt>
                <c:pt idx="440">
                  <c:v>1.1380200127466613</c:v>
                </c:pt>
                <c:pt idx="441">
                  <c:v>1.1299581112863597</c:v>
                </c:pt>
                <c:pt idx="442">
                  <c:v>1.1454623462630453</c:v>
                </c:pt>
                <c:pt idx="443">
                  <c:v>1.1374211516273756</c:v>
                </c:pt>
                <c:pt idx="444">
                  <c:v>1.1289625754136539</c:v>
                </c:pt>
                <c:pt idx="445">
                  <c:v>1.1257037539302375</c:v>
                </c:pt>
                <c:pt idx="446">
                  <c:v>1.1253528525779912</c:v>
                </c:pt>
                <c:pt idx="447">
                  <c:v>1.1240541743458687</c:v>
                </c:pt>
                <c:pt idx="448">
                  <c:v>1.1276483333292808</c:v>
                </c:pt>
                <c:pt idx="449">
                  <c:v>1.1258729533488365</c:v>
                </c:pt>
                <c:pt idx="450">
                  <c:v>1.1241535067259041</c:v>
                </c:pt>
                <c:pt idx="451">
                  <c:v>1.1289426983450874</c:v>
                </c:pt>
                <c:pt idx="452">
                  <c:v>1.1365005624428981</c:v>
                </c:pt>
                <c:pt idx="453">
                  <c:v>1.1424052961236479</c:v>
                </c:pt>
                <c:pt idx="454">
                  <c:v>1.151653137883957</c:v>
                </c:pt>
                <c:pt idx="455">
                  <c:v>1.1550357023654385</c:v>
                </c:pt>
                <c:pt idx="456">
                  <c:v>1.1568958683688833</c:v>
                </c:pt>
                <c:pt idx="457">
                  <c:v>1.1506365867147283</c:v>
                </c:pt>
                <c:pt idx="458">
                  <c:v>1.1512472533780227</c:v>
                </c:pt>
                <c:pt idx="459">
                  <c:v>1.1558827059724577</c:v>
                </c:pt>
                <c:pt idx="460">
                  <c:v>1.1620526667715054</c:v>
                </c:pt>
                <c:pt idx="461">
                  <c:v>1.1786674300954372</c:v>
                </c:pt>
                <c:pt idx="462">
                  <c:v>1.188696224347197</c:v>
                </c:pt>
                <c:pt idx="463">
                  <c:v>1.188965228005378</c:v>
                </c:pt>
                <c:pt idx="464">
                  <c:v>1.1780100103853799</c:v>
                </c:pt>
                <c:pt idx="465">
                  <c:v>1.215169387369331</c:v>
                </c:pt>
                <c:pt idx="466">
                  <c:v>1.2078768916278619</c:v>
                </c:pt>
                <c:pt idx="467">
                  <c:v>1.2043186065599314</c:v>
                </c:pt>
                <c:pt idx="468">
                  <c:v>1.2043186065599318</c:v>
                </c:pt>
                <c:pt idx="469">
                  <c:v>1.2043267644672389</c:v>
                </c:pt>
                <c:pt idx="470">
                  <c:v>1.2043412857226319</c:v>
                </c:pt>
                <c:pt idx="471">
                  <c:v>1.2043331048267429</c:v>
                </c:pt>
                <c:pt idx="472">
                  <c:v>1.2043736920630996</c:v>
                </c:pt>
                <c:pt idx="473">
                  <c:v>1.2037231114980651</c:v>
                </c:pt>
                <c:pt idx="474">
                  <c:v>1.2072250138150686</c:v>
                </c:pt>
                <c:pt idx="475">
                  <c:v>1.2052994695727175</c:v>
                </c:pt>
                <c:pt idx="476">
                  <c:v>1.2055499472042364</c:v>
                </c:pt>
                <c:pt idx="477">
                  <c:v>1.2076312548047996</c:v>
                </c:pt>
                <c:pt idx="478">
                  <c:v>1.2076312548047992</c:v>
                </c:pt>
                <c:pt idx="479">
                  <c:v>1.2076406427034956</c:v>
                </c:pt>
                <c:pt idx="480">
                  <c:v>1.2076381889796215</c:v>
                </c:pt>
                <c:pt idx="481">
                  <c:v>1.2076584551068443</c:v>
                </c:pt>
                <c:pt idx="482">
                  <c:v>1.2076637050772103</c:v>
                </c:pt>
                <c:pt idx="483">
                  <c:v>1.194185566242314</c:v>
                </c:pt>
                <c:pt idx="484">
                  <c:v>1.1909256728002429</c:v>
                </c:pt>
                <c:pt idx="485">
                  <c:v>1.2028299122900001</c:v>
                </c:pt>
                <c:pt idx="486">
                  <c:v>1.2231091904019924</c:v>
                </c:pt>
                <c:pt idx="487">
                  <c:v>1.2274620596479522</c:v>
                </c:pt>
                <c:pt idx="488">
                  <c:v>1.2535348129391302</c:v>
                </c:pt>
                <c:pt idx="489">
                  <c:v>1.2595025916588019</c:v>
                </c:pt>
                <c:pt idx="490">
                  <c:v>1.273286465723233</c:v>
                </c:pt>
                <c:pt idx="491">
                  <c:v>1.2597128267765365</c:v>
                </c:pt>
                <c:pt idx="492">
                  <c:v>1.2607318807405479</c:v>
                </c:pt>
                <c:pt idx="493">
                  <c:v>1.2675010808842462</c:v>
                </c:pt>
                <c:pt idx="494">
                  <c:v>1.2614519141763902</c:v>
                </c:pt>
                <c:pt idx="495">
                  <c:v>1.270658330057798</c:v>
                </c:pt>
                <c:pt idx="496">
                  <c:v>1.2782526619894674</c:v>
                </c:pt>
                <c:pt idx="497">
                  <c:v>1.276218307359624</c:v>
                </c:pt>
                <c:pt idx="498">
                  <c:v>1.2755704428943266</c:v>
                </c:pt>
                <c:pt idx="499">
                  <c:v>1.2775378778630841</c:v>
                </c:pt>
                <c:pt idx="500">
                  <c:v>1.2705468572986769</c:v>
                </c:pt>
                <c:pt idx="501">
                  <c:v>1.2674767401533089</c:v>
                </c:pt>
                <c:pt idx="502">
                  <c:v>1.2588740457652237</c:v>
                </c:pt>
                <c:pt idx="503">
                  <c:v>1.265968820309459</c:v>
                </c:pt>
                <c:pt idx="504">
                  <c:v>1.250456860251896</c:v>
                </c:pt>
                <c:pt idx="505">
                  <c:v>1.244915064993976</c:v>
                </c:pt>
                <c:pt idx="506">
                  <c:v>1.2547614276217265</c:v>
                </c:pt>
                <c:pt idx="507">
                  <c:v>1.250030054518136</c:v>
                </c:pt>
                <c:pt idx="508">
                  <c:v>1.2413500708544272</c:v>
                </c:pt>
                <c:pt idx="509">
                  <c:v>1.2421235251332432</c:v>
                </c:pt>
                <c:pt idx="510">
                  <c:v>1.2421682574083894</c:v>
                </c:pt>
                <c:pt idx="511">
                  <c:v>1.2365915496834721</c:v>
                </c:pt>
                <c:pt idx="512">
                  <c:v>1.2405002505676581</c:v>
                </c:pt>
                <c:pt idx="513">
                  <c:v>1.2327583093819865</c:v>
                </c:pt>
                <c:pt idx="514">
                  <c:v>1.2339133447771224</c:v>
                </c:pt>
                <c:pt idx="515">
                  <c:v>1.2294981651631571</c:v>
                </c:pt>
                <c:pt idx="516">
                  <c:v>1.2198604582207626</c:v>
                </c:pt>
                <c:pt idx="517">
                  <c:v>1.2172298336909533</c:v>
                </c:pt>
                <c:pt idx="518">
                  <c:v>1.2116648812339499</c:v>
                </c:pt>
                <c:pt idx="519">
                  <c:v>1.1954685009690149</c:v>
                </c:pt>
                <c:pt idx="520">
                  <c:v>1.178068045433913</c:v>
                </c:pt>
                <c:pt idx="521">
                  <c:v>1.2085978891704277</c:v>
                </c:pt>
                <c:pt idx="522">
                  <c:v>1.2052276242626545</c:v>
                </c:pt>
                <c:pt idx="523">
                  <c:v>1.2019904809785669</c:v>
                </c:pt>
                <c:pt idx="524">
                  <c:v>1.1949338000877352</c:v>
                </c:pt>
                <c:pt idx="525">
                  <c:v>1.1825445849306722</c:v>
                </c:pt>
                <c:pt idx="526">
                  <c:v>1.1825445849306717</c:v>
                </c:pt>
                <c:pt idx="527">
                  <c:v>1.1826387176317981</c:v>
                </c:pt>
                <c:pt idx="528">
                  <c:v>1.1828987789940393</c:v>
                </c:pt>
                <c:pt idx="529">
                  <c:v>1.1828279711321199</c:v>
                </c:pt>
                <c:pt idx="530">
                  <c:v>1.1829155089494032</c:v>
                </c:pt>
                <c:pt idx="531">
                  <c:v>1.1662097704092313</c:v>
                </c:pt>
                <c:pt idx="532">
                  <c:v>1.183803954853119</c:v>
                </c:pt>
                <c:pt idx="533">
                  <c:v>1.1862111563049644</c:v>
                </c:pt>
                <c:pt idx="534">
                  <c:v>1.1937179799667388</c:v>
                </c:pt>
                <c:pt idx="535">
                  <c:v>1.2136870825481043</c:v>
                </c:pt>
                <c:pt idx="536">
                  <c:v>1.2104460653427016</c:v>
                </c:pt>
                <c:pt idx="537">
                  <c:v>1.2082401301717423</c:v>
                </c:pt>
                <c:pt idx="538">
                  <c:v>1.2031856294763223</c:v>
                </c:pt>
                <c:pt idx="539">
                  <c:v>1.2031018666791005</c:v>
                </c:pt>
                <c:pt idx="540">
                  <c:v>1.2008917367799103</c:v>
                </c:pt>
                <c:pt idx="541">
                  <c:v>1.1912750103268843</c:v>
                </c:pt>
                <c:pt idx="542">
                  <c:v>1.1805235274910704</c:v>
                </c:pt>
                <c:pt idx="543">
                  <c:v>1.1964599816664616</c:v>
                </c:pt>
                <c:pt idx="544">
                  <c:v>1.1838039412997243</c:v>
                </c:pt>
                <c:pt idx="545">
                  <c:v>1.1755950134768147</c:v>
                </c:pt>
                <c:pt idx="546">
                  <c:v>1.1730581721687734</c:v>
                </c:pt>
                <c:pt idx="547">
                  <c:v>1.1640386020997375</c:v>
                </c:pt>
                <c:pt idx="548">
                  <c:v>1.1619584744789313</c:v>
                </c:pt>
                <c:pt idx="549">
                  <c:v>1.1546434353467141</c:v>
                </c:pt>
                <c:pt idx="550">
                  <c:v>1.1609503139721422</c:v>
                </c:pt>
                <c:pt idx="551">
                  <c:v>1.1697942375558497</c:v>
                </c:pt>
                <c:pt idx="552">
                  <c:v>1.1819838204590252</c:v>
                </c:pt>
                <c:pt idx="553">
                  <c:v>1.1760259109513433</c:v>
                </c:pt>
                <c:pt idx="554">
                  <c:v>1.1747889339778439</c:v>
                </c:pt>
                <c:pt idx="555">
                  <c:v>1.1751221728563896</c:v>
                </c:pt>
                <c:pt idx="556">
                  <c:v>1.1900074383106434</c:v>
                </c:pt>
                <c:pt idx="557">
                  <c:v>1.1782845570047435</c:v>
                </c:pt>
                <c:pt idx="558">
                  <c:v>1.1778431346934399</c:v>
                </c:pt>
                <c:pt idx="559">
                  <c:v>1.1736223295096211</c:v>
                </c:pt>
                <c:pt idx="560">
                  <c:v>1.183555703150406</c:v>
                </c:pt>
                <c:pt idx="561">
                  <c:v>1.184226723620956</c:v>
                </c:pt>
                <c:pt idx="562">
                  <c:v>1.1862031060518345</c:v>
                </c:pt>
                <c:pt idx="563">
                  <c:v>1.1942425410135789</c:v>
                </c:pt>
                <c:pt idx="564">
                  <c:v>1.19259522476114</c:v>
                </c:pt>
                <c:pt idx="565">
                  <c:v>1.1883965408060582</c:v>
                </c:pt>
                <c:pt idx="566">
                  <c:v>1.1717477112691259</c:v>
                </c:pt>
                <c:pt idx="567">
                  <c:v>1.1716007199253418</c:v>
                </c:pt>
                <c:pt idx="568">
                  <c:v>1.1672008151390847</c:v>
                </c:pt>
                <c:pt idx="569">
                  <c:v>1.1650425332003116</c:v>
                </c:pt>
                <c:pt idx="570">
                  <c:v>1.1561910066673211</c:v>
                </c:pt>
                <c:pt idx="571">
                  <c:v>1.157858947886238</c:v>
                </c:pt>
                <c:pt idx="572">
                  <c:v>1.1557066652363746</c:v>
                </c:pt>
                <c:pt idx="573">
                  <c:v>1.1523005009522342</c:v>
                </c:pt>
                <c:pt idx="574">
                  <c:v>1.1520043559331525</c:v>
                </c:pt>
                <c:pt idx="575">
                  <c:v>1.1505160860584978</c:v>
                </c:pt>
                <c:pt idx="576">
                  <c:v>1.149758202269946</c:v>
                </c:pt>
                <c:pt idx="577">
                  <c:v>1.1574182756177067</c:v>
                </c:pt>
                <c:pt idx="578">
                  <c:v>1.1624481208154895</c:v>
                </c:pt>
                <c:pt idx="579">
                  <c:v>1.151066599193338</c:v>
                </c:pt>
                <c:pt idx="580">
                  <c:v>1.1442689601386862</c:v>
                </c:pt>
                <c:pt idx="581">
                  <c:v>1.154941624291242</c:v>
                </c:pt>
                <c:pt idx="582">
                  <c:v>1.1547399270759779</c:v>
                </c:pt>
                <c:pt idx="583">
                  <c:v>1.1526464894712833</c:v>
                </c:pt>
                <c:pt idx="584">
                  <c:v>1.1531038162670508</c:v>
                </c:pt>
                <c:pt idx="585">
                  <c:v>1.1501639614982457</c:v>
                </c:pt>
                <c:pt idx="586">
                  <c:v>1.1526598565030717</c:v>
                </c:pt>
                <c:pt idx="587">
                  <c:v>1.1526598565030712</c:v>
                </c:pt>
                <c:pt idx="588">
                  <c:v>1.1526563006891306</c:v>
                </c:pt>
                <c:pt idx="589">
                  <c:v>1.1526264447941743</c:v>
                </c:pt>
                <c:pt idx="590">
                  <c:v>1.1526084653558504</c:v>
                </c:pt>
                <c:pt idx="591">
                  <c:v>1.1615739586615159</c:v>
                </c:pt>
                <c:pt idx="592">
                  <c:v>1.1570177615424384</c:v>
                </c:pt>
                <c:pt idx="593">
                  <c:v>1.1550211675191868</c:v>
                </c:pt>
                <c:pt idx="594">
                  <c:v>1.1497804927765263</c:v>
                </c:pt>
                <c:pt idx="595">
                  <c:v>1.1379360573301123</c:v>
                </c:pt>
                <c:pt idx="596">
                  <c:v>1.134190239462024</c:v>
                </c:pt>
                <c:pt idx="597">
                  <c:v>1.1385366716588912</c:v>
                </c:pt>
                <c:pt idx="598">
                  <c:v>1.1330584373314796</c:v>
                </c:pt>
                <c:pt idx="599">
                  <c:v>1.1331206538744953</c:v>
                </c:pt>
                <c:pt idx="600">
                  <c:v>1.1264670549512392</c:v>
                </c:pt>
                <c:pt idx="601">
                  <c:v>1.126467054951239</c:v>
                </c:pt>
                <c:pt idx="602">
                  <c:v>1.1264083407623009</c:v>
                </c:pt>
                <c:pt idx="603">
                  <c:v>1.1263993307286895</c:v>
                </c:pt>
                <c:pt idx="604">
                  <c:v>1.1264298088547584</c:v>
                </c:pt>
                <c:pt idx="605">
                  <c:v>1.1264316599225366</c:v>
                </c:pt>
                <c:pt idx="606">
                  <c:v>1.1264316599225361</c:v>
                </c:pt>
                <c:pt idx="607">
                  <c:v>1.126465058972002</c:v>
                </c:pt>
                <c:pt idx="608">
                  <c:v>1.1264808406151989</c:v>
                </c:pt>
                <c:pt idx="609">
                  <c:v>1.1264233275450186</c:v>
                </c:pt>
                <c:pt idx="610">
                  <c:v>1.1264974882763481</c:v>
                </c:pt>
                <c:pt idx="611">
                  <c:v>1.1239326096930555</c:v>
                </c:pt>
                <c:pt idx="612">
                  <c:v>1.1253590935025317</c:v>
                </c:pt>
                <c:pt idx="613">
                  <c:v>1.1237801637418821</c:v>
                </c:pt>
                <c:pt idx="614">
                  <c:v>1.1265045866599495</c:v>
                </c:pt>
                <c:pt idx="615">
                  <c:v>1.122152222557014</c:v>
                </c:pt>
                <c:pt idx="616">
                  <c:v>1.1164243823046107</c:v>
                </c:pt>
                <c:pt idx="617">
                  <c:v>1.1206435957188219</c:v>
                </c:pt>
                <c:pt idx="618">
                  <c:v>1.1167674882383498</c:v>
                </c:pt>
                <c:pt idx="619">
                  <c:v>1.1202077409026614</c:v>
                </c:pt>
                <c:pt idx="620">
                  <c:v>1.1430993776004335</c:v>
                </c:pt>
                <c:pt idx="621">
                  <c:v>1.138003183113552</c:v>
                </c:pt>
                <c:pt idx="622">
                  <c:v>1.1389767424026109</c:v>
                </c:pt>
                <c:pt idx="623">
                  <c:v>1.145289916525519</c:v>
                </c:pt>
                <c:pt idx="624">
                  <c:v>1.1490999057365985</c:v>
                </c:pt>
                <c:pt idx="625">
                  <c:v>1.1501462117875145</c:v>
                </c:pt>
                <c:pt idx="626">
                  <c:v>1.1501462117875139</c:v>
                </c:pt>
                <c:pt idx="627">
                  <c:v>1.150116137657758</c:v>
                </c:pt>
                <c:pt idx="628">
                  <c:v>1.1501242372606353</c:v>
                </c:pt>
                <c:pt idx="629">
                  <c:v>1.1501246753999543</c:v>
                </c:pt>
                <c:pt idx="630">
                  <c:v>1.150169082878719</c:v>
                </c:pt>
                <c:pt idx="631">
                  <c:v>1.1683361826350451</c:v>
                </c:pt>
                <c:pt idx="632">
                  <c:v>1.1597182257356486</c:v>
                </c:pt>
                <c:pt idx="633">
                  <c:v>1.1701612016921783</c:v>
                </c:pt>
                <c:pt idx="634">
                  <c:v>1.1731071746480886</c:v>
                </c:pt>
                <c:pt idx="635">
                  <c:v>1.1760821255134428</c:v>
                </c:pt>
                <c:pt idx="636">
                  <c:v>1.1760821255134424</c:v>
                </c:pt>
                <c:pt idx="637">
                  <c:v>1.1760491206680435</c:v>
                </c:pt>
                <c:pt idx="638">
                  <c:v>1.1760634074475216</c:v>
                </c:pt>
                <c:pt idx="639">
                  <c:v>1.176060087611055</c:v>
                </c:pt>
                <c:pt idx="640">
                  <c:v>1.1760839728936814</c:v>
                </c:pt>
                <c:pt idx="641">
                  <c:v>1.1795439752506078</c:v>
                </c:pt>
                <c:pt idx="642">
                  <c:v>1.1838636724955229</c:v>
                </c:pt>
                <c:pt idx="643">
                  <c:v>1.1744935704247843</c:v>
                </c:pt>
                <c:pt idx="644">
                  <c:v>1.1715208635887586</c:v>
                </c:pt>
                <c:pt idx="645">
                  <c:v>1.1660587751334859</c:v>
                </c:pt>
                <c:pt idx="646">
                  <c:v>1.1687264147538201</c:v>
                </c:pt>
                <c:pt idx="647">
                  <c:v>1.1535247791572654</c:v>
                </c:pt>
                <c:pt idx="648">
                  <c:v>1.147814152916395</c:v>
                </c:pt>
                <c:pt idx="649">
                  <c:v>1.1535520675661133</c:v>
                </c:pt>
                <c:pt idx="650">
                  <c:v>1.1557097536516572</c:v>
                </c:pt>
                <c:pt idx="651">
                  <c:v>1.1712460749221218</c:v>
                </c:pt>
                <c:pt idx="652">
                  <c:v>1.1691867909263436</c:v>
                </c:pt>
                <c:pt idx="653">
                  <c:v>1.177819626957576</c:v>
                </c:pt>
                <c:pt idx="654">
                  <c:v>1.1679560298679932</c:v>
                </c:pt>
                <c:pt idx="655">
                  <c:v>1.1771332667419974</c:v>
                </c:pt>
                <c:pt idx="656">
                  <c:v>1.1771332667419983</c:v>
                </c:pt>
                <c:pt idx="657">
                  <c:v>1.1771326284808359</c:v>
                </c:pt>
                <c:pt idx="658">
                  <c:v>1.1771042777676106</c:v>
                </c:pt>
                <c:pt idx="659">
                  <c:v>1.1770672926105543</c:v>
                </c:pt>
                <c:pt idx="660">
                  <c:v>1.1860323669704238</c:v>
                </c:pt>
                <c:pt idx="661">
                  <c:v>1.1727520434657919</c:v>
                </c:pt>
                <c:pt idx="662">
                  <c:v>1.1672975279372475</c:v>
                </c:pt>
                <c:pt idx="663">
                  <c:v>1.1682552778685857</c:v>
                </c:pt>
                <c:pt idx="664">
                  <c:v>1.1664765618464752</c:v>
                </c:pt>
                <c:pt idx="665">
                  <c:v>1.1679824946950557</c:v>
                </c:pt>
                <c:pt idx="666">
                  <c:v>1.1634206439262427</c:v>
                </c:pt>
                <c:pt idx="667">
                  <c:v>1.1765754745297152</c:v>
                </c:pt>
                <c:pt idx="668">
                  <c:v>1.1691819788094568</c:v>
                </c:pt>
                <c:pt idx="669">
                  <c:v>1.1818913960954469</c:v>
                </c:pt>
                <c:pt idx="670">
                  <c:v>1.1818913960954474</c:v>
                </c:pt>
                <c:pt idx="671">
                  <c:v>1.1960372874546465</c:v>
                </c:pt>
                <c:pt idx="672">
                  <c:v>1.201435443414071</c:v>
                </c:pt>
                <c:pt idx="673">
                  <c:v>1.1721982227457139</c:v>
                </c:pt>
                <c:pt idx="674">
                  <c:v>1.2006407093572757</c:v>
                </c:pt>
                <c:pt idx="675">
                  <c:v>1.2006407093572753</c:v>
                </c:pt>
                <c:pt idx="676">
                  <c:v>1.200645808280443</c:v>
                </c:pt>
                <c:pt idx="677">
                  <c:v>1.2006436182743727</c:v>
                </c:pt>
                <c:pt idx="678">
                  <c:v>1.2006896176583248</c:v>
                </c:pt>
                <c:pt idx="679">
                  <c:v>1.2006934433116552</c:v>
                </c:pt>
                <c:pt idx="680">
                  <c:v>1.2072908336227943</c:v>
                </c:pt>
                <c:pt idx="681">
                  <c:v>1.2096757541888825</c:v>
                </c:pt>
                <c:pt idx="682">
                  <c:v>1.2085679150002935</c:v>
                </c:pt>
                <c:pt idx="683">
                  <c:v>1.2122214709360124</c:v>
                </c:pt>
                <c:pt idx="684">
                  <c:v>1.2193912968836034</c:v>
                </c:pt>
                <c:pt idx="685">
                  <c:v>1.2308620824860057</c:v>
                </c:pt>
                <c:pt idx="686">
                  <c:v>1.2308105042519628</c:v>
                </c:pt>
                <c:pt idx="687">
                  <c:v>1.2514190802326948</c:v>
                </c:pt>
                <c:pt idx="688">
                  <c:v>1.2497359019823691</c:v>
                </c:pt>
                <c:pt idx="689">
                  <c:v>1.2564154036058108</c:v>
                </c:pt>
                <c:pt idx="690">
                  <c:v>1.2526150122795494</c:v>
                </c:pt>
                <c:pt idx="691">
                  <c:v>1.2470488168129468</c:v>
                </c:pt>
                <c:pt idx="692">
                  <c:v>1.2446637489111856</c:v>
                </c:pt>
                <c:pt idx="693">
                  <c:v>1.2486935975694098</c:v>
                </c:pt>
                <c:pt idx="694">
                  <c:v>1.2507298527676098</c:v>
                </c:pt>
                <c:pt idx="695">
                  <c:v>1.2507298527676096</c:v>
                </c:pt>
                <c:pt idx="696">
                  <c:v>1.2507290163462268</c:v>
                </c:pt>
                <c:pt idx="697">
                  <c:v>1.2507564017043389</c:v>
                </c:pt>
                <c:pt idx="698">
                  <c:v>1.250744401311878</c:v>
                </c:pt>
                <c:pt idx="699">
                  <c:v>1.250716779690876</c:v>
                </c:pt>
                <c:pt idx="700">
                  <c:v>1.253783616029984</c:v>
                </c:pt>
                <c:pt idx="701">
                  <c:v>1.2518005212932557</c:v>
                </c:pt>
                <c:pt idx="702">
                  <c:v>1.2515487981763762</c:v>
                </c:pt>
                <c:pt idx="703">
                  <c:v>1.2530652198728747</c:v>
                </c:pt>
                <c:pt idx="704">
                  <c:v>1.2466075417636575</c:v>
                </c:pt>
                <c:pt idx="705">
                  <c:v>1.2466075417636575</c:v>
                </c:pt>
                <c:pt idx="706">
                  <c:v>1.2466077176465746</c:v>
                </c:pt>
                <c:pt idx="707">
                  <c:v>1.2466206226701548</c:v>
                </c:pt>
                <c:pt idx="708">
                  <c:v>1.2466254026934955</c:v>
                </c:pt>
                <c:pt idx="709">
                  <c:v>1.2467371992406562</c:v>
                </c:pt>
                <c:pt idx="710">
                  <c:v>1.2544219639734855</c:v>
                </c:pt>
                <c:pt idx="711">
                  <c:v>1.2464776706952356</c:v>
                </c:pt>
                <c:pt idx="712">
                  <c:v>1.2496761472621978</c:v>
                </c:pt>
                <c:pt idx="713">
                  <c:v>1.2472753604167628</c:v>
                </c:pt>
                <c:pt idx="714">
                  <c:v>1.2466286208749713</c:v>
                </c:pt>
                <c:pt idx="715">
                  <c:v>1.2468077213403648</c:v>
                </c:pt>
                <c:pt idx="716">
                  <c:v>1.2466822175750552</c:v>
                </c:pt>
                <c:pt idx="717">
                  <c:v>1.2465357547348237</c:v>
                </c:pt>
                <c:pt idx="718">
                  <c:v>1.2474073973302435</c:v>
                </c:pt>
                <c:pt idx="719">
                  <c:v>1.2481888719931611</c:v>
                </c:pt>
                <c:pt idx="720">
                  <c:v>1.2489916625899389</c:v>
                </c:pt>
                <c:pt idx="721">
                  <c:v>1.2490237024712942</c:v>
                </c:pt>
                <c:pt idx="722">
                  <c:v>1.2492065212838968</c:v>
                </c:pt>
                <c:pt idx="723">
                  <c:v>1.248716988919071</c:v>
                </c:pt>
                <c:pt idx="724">
                  <c:v>1.2475327683644619</c:v>
                </c:pt>
                <c:pt idx="725">
                  <c:v>1.2434374358615221</c:v>
                </c:pt>
                <c:pt idx="726">
                  <c:v>1.2337752390875592</c:v>
                </c:pt>
                <c:pt idx="727">
                  <c:v>1.2324359446596633</c:v>
                </c:pt>
                <c:pt idx="728">
                  <c:v>1.2445950174205076</c:v>
                </c:pt>
                <c:pt idx="729">
                  <c:v>1.2448781990458002</c:v>
                </c:pt>
                <c:pt idx="730">
                  <c:v>1.2498928968694936</c:v>
                </c:pt>
                <c:pt idx="731">
                  <c:v>1.2558185738396119</c:v>
                </c:pt>
                <c:pt idx="732">
                  <c:v>1.2496507055698263</c:v>
                </c:pt>
                <c:pt idx="733">
                  <c:v>1.2462972082211881</c:v>
                </c:pt>
                <c:pt idx="734">
                  <c:v>1.2912629715349806</c:v>
                </c:pt>
                <c:pt idx="735">
                  <c:v>1.2884688662566739</c:v>
                </c:pt>
                <c:pt idx="736">
                  <c:v>1.2704129624899907</c:v>
                </c:pt>
                <c:pt idx="737">
                  <c:v>1.2400440722840209</c:v>
                </c:pt>
                <c:pt idx="738">
                  <c:v>1.2385234313710567</c:v>
                </c:pt>
                <c:pt idx="739">
                  <c:v>1.2384191141430663</c:v>
                </c:pt>
                <c:pt idx="740">
                  <c:v>1.2380624930239892</c:v>
                </c:pt>
                <c:pt idx="741">
                  <c:v>1.2378189065692808</c:v>
                </c:pt>
                <c:pt idx="742">
                  <c:v>1.2377171084192553</c:v>
                </c:pt>
                <c:pt idx="743">
                  <c:v>1.238430728690592</c:v>
                </c:pt>
                <c:pt idx="744">
                  <c:v>1.2374780896748083</c:v>
                </c:pt>
                <c:pt idx="745">
                  <c:v>1.2427024545048355</c:v>
                </c:pt>
                <c:pt idx="746">
                  <c:v>1.2399008623032481</c:v>
                </c:pt>
                <c:pt idx="747">
                  <c:v>1.2292923661032589</c:v>
                </c:pt>
                <c:pt idx="748">
                  <c:v>1.1772845592361836</c:v>
                </c:pt>
                <c:pt idx="749">
                  <c:v>1.1736191919224237</c:v>
                </c:pt>
                <c:pt idx="750">
                  <c:v>1.1568002435489493</c:v>
                </c:pt>
                <c:pt idx="751">
                  <c:v>1.1489047720576948</c:v>
                </c:pt>
                <c:pt idx="752">
                  <c:v>1.1485665100131648</c:v>
                </c:pt>
                <c:pt idx="753">
                  <c:v>1.1546763024616369</c:v>
                </c:pt>
                <c:pt idx="754">
                  <c:v>1.1588021708414546</c:v>
                </c:pt>
                <c:pt idx="755">
                  <c:v>1.1518903646442531</c:v>
                </c:pt>
                <c:pt idx="756">
                  <c:v>1.1449941586423584</c:v>
                </c:pt>
                <c:pt idx="757">
                  <c:v>1.1355915588867589</c:v>
                </c:pt>
                <c:pt idx="758">
                  <c:v>1.1362320694078876</c:v>
                </c:pt>
                <c:pt idx="759">
                  <c:v>1.1358820521680439</c:v>
                </c:pt>
                <c:pt idx="760">
                  <c:v>1.1372134814641373</c:v>
                </c:pt>
                <c:pt idx="761">
                  <c:v>1.1379081558300597</c:v>
                </c:pt>
                <c:pt idx="762">
                  <c:v>1.1386700696580159</c:v>
                </c:pt>
                <c:pt idx="763">
                  <c:v>1.1401770555455308</c:v>
                </c:pt>
                <c:pt idx="764">
                  <c:v>1.1099232932403245</c:v>
                </c:pt>
                <c:pt idx="765">
                  <c:v>1.1075106286778733</c:v>
                </c:pt>
                <c:pt idx="766">
                  <c:v>1.0970502354565177</c:v>
                </c:pt>
                <c:pt idx="767">
                  <c:v>1.088043809606615</c:v>
                </c:pt>
                <c:pt idx="768">
                  <c:v>1.0929387000458259</c:v>
                </c:pt>
                <c:pt idx="769">
                  <c:v>1.084916591702169</c:v>
                </c:pt>
                <c:pt idx="770">
                  <c:v>1.071074652960466</c:v>
                </c:pt>
                <c:pt idx="771">
                  <c:v>1.0695447258389812</c:v>
                </c:pt>
                <c:pt idx="772">
                  <c:v>1.0529920367215415</c:v>
                </c:pt>
                <c:pt idx="773">
                  <c:v>1.0633825491836877</c:v>
                </c:pt>
                <c:pt idx="774">
                  <c:v>1.0570905871615237</c:v>
                </c:pt>
                <c:pt idx="775">
                  <c:v>1.0561023764469502</c:v>
                </c:pt>
                <c:pt idx="776">
                  <c:v>1.0601926376008801</c:v>
                </c:pt>
                <c:pt idx="777">
                  <c:v>1.0470597735017237</c:v>
                </c:pt>
                <c:pt idx="778">
                  <c:v>1.0411276806662546</c:v>
                </c:pt>
                <c:pt idx="779">
                  <c:v>1.0343482979784357</c:v>
                </c:pt>
                <c:pt idx="780">
                  <c:v>1.0209618862520784</c:v>
                </c:pt>
                <c:pt idx="781">
                  <c:v>1.0219537114211792</c:v>
                </c:pt>
                <c:pt idx="782">
                  <c:v>1.0011369004633366</c:v>
                </c:pt>
                <c:pt idx="783">
                  <c:v>1.0040164701534722</c:v>
                </c:pt>
                <c:pt idx="784">
                  <c:v>1.0079748008014555</c:v>
                </c:pt>
                <c:pt idx="785">
                  <c:v>1.0066952812263898</c:v>
                </c:pt>
                <c:pt idx="786">
                  <c:v>1.0033674067917175</c:v>
                </c:pt>
                <c:pt idx="787">
                  <c:v>0.99149802263907083</c:v>
                </c:pt>
                <c:pt idx="788">
                  <c:v>0.98459080090933482</c:v>
                </c:pt>
                <c:pt idx="789">
                  <c:v>0.98547115255058182</c:v>
                </c:pt>
                <c:pt idx="790">
                  <c:v>0.99009273442866774</c:v>
                </c:pt>
                <c:pt idx="791">
                  <c:v>0.98650750350684524</c:v>
                </c:pt>
                <c:pt idx="792">
                  <c:v>0.9840110572459031</c:v>
                </c:pt>
                <c:pt idx="793">
                  <c:v>0.97949806052590149</c:v>
                </c:pt>
                <c:pt idx="794">
                  <c:v>0.98572746351923601</c:v>
                </c:pt>
                <c:pt idx="795">
                  <c:v>0.98669312167065937</c:v>
                </c:pt>
                <c:pt idx="796">
                  <c:v>0.98501262255691568</c:v>
                </c:pt>
                <c:pt idx="797">
                  <c:v>0.99110020990620262</c:v>
                </c:pt>
                <c:pt idx="798">
                  <c:v>0.99539788944363738</c:v>
                </c:pt>
                <c:pt idx="799">
                  <c:v>0.99686406192882326</c:v>
                </c:pt>
                <c:pt idx="800">
                  <c:v>1.0092737088971289</c:v>
                </c:pt>
                <c:pt idx="801">
                  <c:v>1.0055708500731344</c:v>
                </c:pt>
                <c:pt idx="802">
                  <c:v>0.9974939189188633</c:v>
                </c:pt>
                <c:pt idx="803">
                  <c:v>0.99258987623927841</c:v>
                </c:pt>
                <c:pt idx="804">
                  <c:v>1.0041805255798784</c:v>
                </c:pt>
                <c:pt idx="805">
                  <c:v>1.0155844987011666</c:v>
                </c:pt>
                <c:pt idx="806">
                  <c:v>0.99324489340990085</c:v>
                </c:pt>
                <c:pt idx="807">
                  <c:v>0.99007722558999356</c:v>
                </c:pt>
                <c:pt idx="808">
                  <c:v>0.99285722527727305</c:v>
                </c:pt>
                <c:pt idx="809">
                  <c:v>1.0052676248863244</c:v>
                </c:pt>
                <c:pt idx="810">
                  <c:v>1.0111102457167185</c:v>
                </c:pt>
                <c:pt idx="811">
                  <c:v>1.0010992407204329</c:v>
                </c:pt>
                <c:pt idx="812">
                  <c:v>1.004508947221572</c:v>
                </c:pt>
                <c:pt idx="813">
                  <c:v>1.0040370144298052</c:v>
                </c:pt>
                <c:pt idx="814">
                  <c:v>1.004585523509709</c:v>
                </c:pt>
                <c:pt idx="815">
                  <c:v>1.0091230690571538</c:v>
                </c:pt>
                <c:pt idx="816">
                  <c:v>1.0078406595061982</c:v>
                </c:pt>
                <c:pt idx="817">
                  <c:v>1.0106563204828365</c:v>
                </c:pt>
                <c:pt idx="818">
                  <c:v>1.0106308522397842</c:v>
                </c:pt>
                <c:pt idx="819">
                  <c:v>1.0152079344557423</c:v>
                </c:pt>
                <c:pt idx="820">
                  <c:v>1.0166619892394297</c:v>
                </c:pt>
                <c:pt idx="821">
                  <c:v>1.0185849940360059</c:v>
                </c:pt>
                <c:pt idx="822">
                  <c:v>1.0190917429317139</c:v>
                </c:pt>
                <c:pt idx="823">
                  <c:v>1.0253617532245682</c:v>
                </c:pt>
                <c:pt idx="824">
                  <c:v>1.0290043529766908</c:v>
                </c:pt>
                <c:pt idx="825">
                  <c:v>1.0241210566584702</c:v>
                </c:pt>
                <c:pt idx="826">
                  <c:v>1.0264982700602354</c:v>
                </c:pt>
                <c:pt idx="827">
                  <c:v>1.0215734771956062</c:v>
                </c:pt>
                <c:pt idx="828">
                  <c:v>1.0355159075011526</c:v>
                </c:pt>
                <c:pt idx="829">
                  <c:v>1.0356011187918801</c:v>
                </c:pt>
                <c:pt idx="830">
                  <c:v>1.0356790533457532</c:v>
                </c:pt>
                <c:pt idx="831">
                  <c:v>1.0358489437925817</c:v>
                </c:pt>
                <c:pt idx="832">
                  <c:v>1.0358524468125001</c:v>
                </c:pt>
                <c:pt idx="833">
                  <c:v>1.0358178813778782</c:v>
                </c:pt>
                <c:pt idx="834">
                  <c:v>1.0366243674797668</c:v>
                </c:pt>
                <c:pt idx="835">
                  <c:v>1.0345775668763642</c:v>
                </c:pt>
                <c:pt idx="836">
                  <c:v>1.0374271731797851</c:v>
                </c:pt>
                <c:pt idx="837">
                  <c:v>1.0330723116517049</c:v>
                </c:pt>
                <c:pt idx="838">
                  <c:v>1.0197193658648946</c:v>
                </c:pt>
                <c:pt idx="839">
                  <c:v>1.0138512196517988</c:v>
                </c:pt>
                <c:pt idx="840">
                  <c:v>1.0105522613202305</c:v>
                </c:pt>
                <c:pt idx="841">
                  <c:v>1.0113936522060702</c:v>
                </c:pt>
                <c:pt idx="842">
                  <c:v>1.0166171000973339</c:v>
                </c:pt>
                <c:pt idx="843">
                  <c:v>1.0105542848707032</c:v>
                </c:pt>
                <c:pt idx="844">
                  <c:v>1.0175959551709837</c:v>
                </c:pt>
                <c:pt idx="845">
                  <c:v>1.0240877787841542</c:v>
                </c:pt>
                <c:pt idx="846">
                  <c:v>1.0306551307027794</c:v>
                </c:pt>
                <c:pt idx="847">
                  <c:v>1.0293624836641149</c:v>
                </c:pt>
                <c:pt idx="848">
                  <c:v>1.0321155799521431</c:v>
                </c:pt>
                <c:pt idx="849">
                  <c:v>1.0215106968140424</c:v>
                </c:pt>
                <c:pt idx="850">
                  <c:v>1.0127322685316391</c:v>
                </c:pt>
                <c:pt idx="851">
                  <c:v>1.0035784912159507</c:v>
                </c:pt>
                <c:pt idx="852">
                  <c:v>1.0011169618931304</c:v>
                </c:pt>
                <c:pt idx="853">
                  <c:v>0.9972730639739863</c:v>
                </c:pt>
                <c:pt idx="854">
                  <c:v>1.0067196986712308</c:v>
                </c:pt>
                <c:pt idx="855">
                  <c:v>1.0072207737456582</c:v>
                </c:pt>
                <c:pt idx="856">
                  <c:v>1.0242854407091444</c:v>
                </c:pt>
                <c:pt idx="857">
                  <c:v>1.0328258954820639</c:v>
                </c:pt>
                <c:pt idx="858">
                  <c:v>1.0552875257919818</c:v>
                </c:pt>
                <c:pt idx="859">
                  <c:v>1.0366382712767708</c:v>
                </c:pt>
                <c:pt idx="860">
                  <c:v>1.0113293000891928</c:v>
                </c:pt>
                <c:pt idx="861">
                  <c:v>1.0210798865061173</c:v>
                </c:pt>
                <c:pt idx="862">
                  <c:v>1.0478801485442153</c:v>
                </c:pt>
                <c:pt idx="863">
                  <c:v>1.0562952526025704</c:v>
                </c:pt>
                <c:pt idx="864">
                  <c:v>1.0780889601333108</c:v>
                </c:pt>
                <c:pt idx="865">
                  <c:v>1.0570865205215125</c:v>
                </c:pt>
                <c:pt idx="866">
                  <c:v>1.0712859125302177</c:v>
                </c:pt>
                <c:pt idx="867">
                  <c:v>1.0624012536399243</c:v>
                </c:pt>
                <c:pt idx="868">
                  <c:v>1.0611610033154657</c:v>
                </c:pt>
                <c:pt idx="869">
                  <c:v>1.0579314935035293</c:v>
                </c:pt>
                <c:pt idx="870">
                  <c:v>1.0510705558212825</c:v>
                </c:pt>
                <c:pt idx="871">
                  <c:v>1.0432057575900735</c:v>
                </c:pt>
                <c:pt idx="872">
                  <c:v>1.040157369401794</c:v>
                </c:pt>
                <c:pt idx="873">
                  <c:v>1.0381102782423415</c:v>
                </c:pt>
                <c:pt idx="874">
                  <c:v>1.0439164055652512</c:v>
                </c:pt>
                <c:pt idx="875">
                  <c:v>1.0346506991938678</c:v>
                </c:pt>
                <c:pt idx="876">
                  <c:v>1.0178803348213006</c:v>
                </c:pt>
                <c:pt idx="877">
                  <c:v>1.0098681114247634</c:v>
                </c:pt>
                <c:pt idx="878">
                  <c:v>1.0099486861986364</c:v>
                </c:pt>
                <c:pt idx="879">
                  <c:v>1.0074625499026835</c:v>
                </c:pt>
                <c:pt idx="880">
                  <c:v>1.0043539626844296</c:v>
                </c:pt>
                <c:pt idx="881">
                  <c:v>1.0173011687822937</c:v>
                </c:pt>
                <c:pt idx="882">
                  <c:v>1.0163338243358155</c:v>
                </c:pt>
                <c:pt idx="883">
                  <c:v>1.0182686168426849</c:v>
                </c:pt>
                <c:pt idx="884">
                  <c:v>1.0216622825040236</c:v>
                </c:pt>
                <c:pt idx="885">
                  <c:v>1.0202438243172904</c:v>
                </c:pt>
                <c:pt idx="886">
                  <c:v>1.0163198372205988</c:v>
                </c:pt>
                <c:pt idx="887">
                  <c:v>1.0191630448915703</c:v>
                </c:pt>
                <c:pt idx="888">
                  <c:v>1.0180240524658848</c:v>
                </c:pt>
                <c:pt idx="889">
                  <c:v>1.0270789237532612</c:v>
                </c:pt>
                <c:pt idx="890">
                  <c:v>1.0212124989880647</c:v>
                </c:pt>
                <c:pt idx="891">
                  <c:v>1.0209654030960211</c:v>
                </c:pt>
                <c:pt idx="892">
                  <c:v>1.0166937623638705</c:v>
                </c:pt>
                <c:pt idx="893">
                  <c:v>1.0140239743608184</c:v>
                </c:pt>
                <c:pt idx="894">
                  <c:v>1.0181246045523549</c:v>
                </c:pt>
                <c:pt idx="895">
                  <c:v>1.0317022148317039</c:v>
                </c:pt>
                <c:pt idx="896">
                  <c:v>1.021815062567055</c:v>
                </c:pt>
                <c:pt idx="897">
                  <c:v>1.0207999731214503</c:v>
                </c:pt>
                <c:pt idx="898">
                  <c:v>1.0085091529676578</c:v>
                </c:pt>
                <c:pt idx="899">
                  <c:v>1.0069393424741537</c:v>
                </c:pt>
                <c:pt idx="900">
                  <c:v>1.0076268092633658</c:v>
                </c:pt>
                <c:pt idx="901">
                  <c:v>1.0167222787040753</c:v>
                </c:pt>
                <c:pt idx="902">
                  <c:v>1.0125008439821457</c:v>
                </c:pt>
                <c:pt idx="903">
                  <c:v>1.0073208772613835</c:v>
                </c:pt>
                <c:pt idx="904">
                  <c:v>1.0076011689724134</c:v>
                </c:pt>
                <c:pt idx="905">
                  <c:v>1.0019932807114775</c:v>
                </c:pt>
                <c:pt idx="906">
                  <c:v>0.99910303903420095</c:v>
                </c:pt>
                <c:pt idx="907">
                  <c:v>0.99745449116159546</c:v>
                </c:pt>
                <c:pt idx="908">
                  <c:v>1.0024613917574738</c:v>
                </c:pt>
                <c:pt idx="909">
                  <c:v>0.99864601764244421</c:v>
                </c:pt>
                <c:pt idx="910">
                  <c:v>0.99832987901811199</c:v>
                </c:pt>
                <c:pt idx="911">
                  <c:v>0.99923232146427321</c:v>
                </c:pt>
                <c:pt idx="912">
                  <c:v>0.99478188077200724</c:v>
                </c:pt>
                <c:pt idx="913">
                  <c:v>1.0007042674080562</c:v>
                </c:pt>
                <c:pt idx="914">
                  <c:v>1.0110474040413397</c:v>
                </c:pt>
                <c:pt idx="915">
                  <c:v>1.0221145706053805</c:v>
                </c:pt>
                <c:pt idx="916">
                  <c:v>1.0223175269184308</c:v>
                </c:pt>
                <c:pt idx="917">
                  <c:v>1.0219438543941906</c:v>
                </c:pt>
                <c:pt idx="918">
                  <c:v>1.0216665904038542</c:v>
                </c:pt>
                <c:pt idx="919">
                  <c:v>1.0215754014773659</c:v>
                </c:pt>
                <c:pt idx="920">
                  <c:v>1.021207577177744</c:v>
                </c:pt>
                <c:pt idx="921">
                  <c:v>1.0487416733475248</c:v>
                </c:pt>
                <c:pt idx="922">
                  <c:v>1.0380217270628622</c:v>
                </c:pt>
                <c:pt idx="923">
                  <c:v>1.0355493934585349</c:v>
                </c:pt>
                <c:pt idx="924">
                  <c:v>1.0314713686566368</c:v>
                </c:pt>
                <c:pt idx="925">
                  <c:v>1.0321491191012802</c:v>
                </c:pt>
                <c:pt idx="926">
                  <c:v>1.0376599151045334</c:v>
                </c:pt>
                <c:pt idx="927">
                  <c:v>1.0359581197711525</c:v>
                </c:pt>
                <c:pt idx="928">
                  <c:v>1.0302612946517866</c:v>
                </c:pt>
                <c:pt idx="929">
                  <c:v>1.0516164788719458</c:v>
                </c:pt>
                <c:pt idx="930">
                  <c:v>1.0564465349100336</c:v>
                </c:pt>
                <c:pt idx="931">
                  <c:v>1.057553642180646</c:v>
                </c:pt>
                <c:pt idx="932">
                  <c:v>1.0552506208383288</c:v>
                </c:pt>
                <c:pt idx="933">
                  <c:v>1.0630823654484698</c:v>
                </c:pt>
                <c:pt idx="934">
                  <c:v>1.0565956171645081</c:v>
                </c:pt>
                <c:pt idx="935">
                  <c:v>1.0613220847309834</c:v>
                </c:pt>
                <c:pt idx="936">
                  <c:v>1.0479520030124274</c:v>
                </c:pt>
                <c:pt idx="937">
                  <c:v>1.0275414220079377</c:v>
                </c:pt>
                <c:pt idx="938">
                  <c:v>1.0283535536554611</c:v>
                </c:pt>
                <c:pt idx="939">
                  <c:v>1.0233931501158089</c:v>
                </c:pt>
                <c:pt idx="940">
                  <c:v>0.9871224291671582</c:v>
                </c:pt>
                <c:pt idx="941">
                  <c:v>0.97912417176998223</c:v>
                </c:pt>
                <c:pt idx="942">
                  <c:v>0.9757777501217908</c:v>
                </c:pt>
                <c:pt idx="943">
                  <c:v>0.9810122611839881</c:v>
                </c:pt>
                <c:pt idx="944">
                  <c:v>0.98169311411086002</c:v>
                </c:pt>
                <c:pt idx="945">
                  <c:v>0.97692362602554184</c:v>
                </c:pt>
                <c:pt idx="946">
                  <c:v>0.96906137569379203</c:v>
                </c:pt>
                <c:pt idx="947">
                  <c:v>0.97382461795912822</c:v>
                </c:pt>
                <c:pt idx="948">
                  <c:v>0.97455533514692194</c:v>
                </c:pt>
                <c:pt idx="949">
                  <c:v>0.9878089684171627</c:v>
                </c:pt>
                <c:pt idx="950">
                  <c:v>0.99159063960212646</c:v>
                </c:pt>
                <c:pt idx="951">
                  <c:v>0.98346835352532935</c:v>
                </c:pt>
                <c:pt idx="952">
                  <c:v>0.98337955676788136</c:v>
                </c:pt>
                <c:pt idx="953">
                  <c:v>0.97831914860402813</c:v>
                </c:pt>
                <c:pt idx="954">
                  <c:v>0.98604547340475357</c:v>
                </c:pt>
                <c:pt idx="955">
                  <c:v>0.98333631611075412</c:v>
                </c:pt>
                <c:pt idx="956">
                  <c:v>0.97715005622179196</c:v>
                </c:pt>
                <c:pt idx="957">
                  <c:v>0.98858968528772673</c:v>
                </c:pt>
                <c:pt idx="958">
                  <c:v>0.9915779727022318</c:v>
                </c:pt>
                <c:pt idx="959">
                  <c:v>0.99942953102829402</c:v>
                </c:pt>
                <c:pt idx="960">
                  <c:v>0.99877752524069885</c:v>
                </c:pt>
                <c:pt idx="961">
                  <c:v>1.0003373734594576</c:v>
                </c:pt>
                <c:pt idx="962">
                  <c:v>0.99569683919151297</c:v>
                </c:pt>
                <c:pt idx="963">
                  <c:v>0.99025182716583982</c:v>
                </c:pt>
                <c:pt idx="964">
                  <c:v>0.9936159380256212</c:v>
                </c:pt>
                <c:pt idx="965">
                  <c:v>0.99761888414487565</c:v>
                </c:pt>
                <c:pt idx="966">
                  <c:v>1.0038018678073604</c:v>
                </c:pt>
                <c:pt idx="967">
                  <c:v>1.0104340705377683</c:v>
                </c:pt>
                <c:pt idx="968">
                  <c:v>1.0052890087205741</c:v>
                </c:pt>
                <c:pt idx="969">
                  <c:v>1.0124762583628404</c:v>
                </c:pt>
                <c:pt idx="970">
                  <c:v>1.0295647535616417</c:v>
                </c:pt>
                <c:pt idx="971">
                  <c:v>1.0168657701011379</c:v>
                </c:pt>
                <c:pt idx="972">
                  <c:v>1.0151062495068015</c:v>
                </c:pt>
                <c:pt idx="973">
                  <c:v>1.0046701045851929</c:v>
                </c:pt>
                <c:pt idx="974">
                  <c:v>1.0019647214058618</c:v>
                </c:pt>
                <c:pt idx="975">
                  <c:v>1.0147614030951961</c:v>
                </c:pt>
                <c:pt idx="976">
                  <c:v>1.0347520565373192</c:v>
                </c:pt>
                <c:pt idx="977">
                  <c:v>1.04144828000696</c:v>
                </c:pt>
                <c:pt idx="978">
                  <c:v>1.0213713944715304</c:v>
                </c:pt>
                <c:pt idx="979">
                  <c:v>1.0065333784037318</c:v>
                </c:pt>
                <c:pt idx="980">
                  <c:v>1.0009300978950577</c:v>
                </c:pt>
                <c:pt idx="981">
                  <c:v>1.0120380071907387</c:v>
                </c:pt>
                <c:pt idx="982">
                  <c:v>1.0214449870565672</c:v>
                </c:pt>
                <c:pt idx="983">
                  <c:v>1.0078228856208873</c:v>
                </c:pt>
                <c:pt idx="984">
                  <c:v>1.0149839637296321</c:v>
                </c:pt>
                <c:pt idx="985">
                  <c:v>1.0004336839284069</c:v>
                </c:pt>
                <c:pt idx="986">
                  <c:v>1.0067944183636817</c:v>
                </c:pt>
                <c:pt idx="987">
                  <c:v>1.0161354310670268</c:v>
                </c:pt>
                <c:pt idx="988">
                  <c:v>1.0332477686668708</c:v>
                </c:pt>
                <c:pt idx="989">
                  <c:v>1.0384269217257716</c:v>
                </c:pt>
                <c:pt idx="990">
                  <c:v>1.0416250402841218</c:v>
                </c:pt>
                <c:pt idx="991">
                  <c:v>1.0365605402803</c:v>
                </c:pt>
                <c:pt idx="992">
                  <c:v>1.0497937944725684</c:v>
                </c:pt>
                <c:pt idx="993">
                  <c:v>1.050698646353174</c:v>
                </c:pt>
                <c:pt idx="994">
                  <c:v>1.0409078760142354</c:v>
                </c:pt>
                <c:pt idx="995">
                  <c:v>1.0360407558086209</c:v>
                </c:pt>
                <c:pt idx="996">
                  <c:v>1.0355516874632182</c:v>
                </c:pt>
                <c:pt idx="997">
                  <c:v>1.0266549436451358</c:v>
                </c:pt>
                <c:pt idx="998">
                  <c:v>1.0300769469602047</c:v>
                </c:pt>
                <c:pt idx="999">
                  <c:v>1.0288787413049691</c:v>
                </c:pt>
                <c:pt idx="1000">
                  <c:v>1.0362924488730034</c:v>
                </c:pt>
                <c:pt idx="1001">
                  <c:v>1.0438841791657949</c:v>
                </c:pt>
                <c:pt idx="1002">
                  <c:v>1.0417246520462367</c:v>
                </c:pt>
                <c:pt idx="1003">
                  <c:v>1.0256304290158815</c:v>
                </c:pt>
                <c:pt idx="1004">
                  <c:v>0.99821963773499844</c:v>
                </c:pt>
                <c:pt idx="1005">
                  <c:v>0.99776679173975547</c:v>
                </c:pt>
                <c:pt idx="1006">
                  <c:v>0.9970199819111123</c:v>
                </c:pt>
                <c:pt idx="1007">
                  <c:v>0.9969874209856644</c:v>
                </c:pt>
                <c:pt idx="1008">
                  <c:v>0.99605131442629846</c:v>
                </c:pt>
                <c:pt idx="1009">
                  <c:v>0.99710867261065994</c:v>
                </c:pt>
                <c:pt idx="1010">
                  <c:v>1.0177796191493542</c:v>
                </c:pt>
                <c:pt idx="1011">
                  <c:v>1.0113741326547059</c:v>
                </c:pt>
                <c:pt idx="1012">
                  <c:v>1.0096760565392791</c:v>
                </c:pt>
                <c:pt idx="1013">
                  <c:v>1.0166067243780621</c:v>
                </c:pt>
                <c:pt idx="1014">
                  <c:v>1.020186027467727</c:v>
                </c:pt>
                <c:pt idx="1015">
                  <c:v>1.0175759320084967</c:v>
                </c:pt>
                <c:pt idx="1016">
                  <c:v>1.0284129974053222</c:v>
                </c:pt>
                <c:pt idx="1017">
                  <c:v>1.0358878697457727</c:v>
                </c:pt>
                <c:pt idx="1018">
                  <c:v>1.0408996241982471</c:v>
                </c:pt>
                <c:pt idx="1019">
                  <c:v>1.0196886996177534</c:v>
                </c:pt>
                <c:pt idx="1020">
                  <c:v>1.0211349396286793</c:v>
                </c:pt>
                <c:pt idx="1021">
                  <c:v>1.0258180853246861</c:v>
                </c:pt>
                <c:pt idx="1022">
                  <c:v>1.0163863835388089</c:v>
                </c:pt>
                <c:pt idx="1023">
                  <c:v>1.020808578818057</c:v>
                </c:pt>
                <c:pt idx="1024">
                  <c:v>1.0202550522753493</c:v>
                </c:pt>
                <c:pt idx="1025">
                  <c:v>1.0263957949386135</c:v>
                </c:pt>
                <c:pt idx="1026">
                  <c:v>1.0460370296630037</c:v>
                </c:pt>
                <c:pt idx="1027">
                  <c:v>1.046151557122631</c:v>
                </c:pt>
                <c:pt idx="1028">
                  <c:v>1.0588392865727261</c:v>
                </c:pt>
                <c:pt idx="1029">
                  <c:v>1.0562923893907457</c:v>
                </c:pt>
                <c:pt idx="1030">
                  <c:v>1.0713265833997738</c:v>
                </c:pt>
                <c:pt idx="1031">
                  <c:v>1.0689235471318304</c:v>
                </c:pt>
                <c:pt idx="1032">
                  <c:v>1.0730634330848798</c:v>
                </c:pt>
                <c:pt idx="1033">
                  <c:v>1.0738988993649643</c:v>
                </c:pt>
                <c:pt idx="1034">
                  <c:v>1.0740397472008296</c:v>
                </c:pt>
                <c:pt idx="1035">
                  <c:v>1.086990262538936</c:v>
                </c:pt>
                <c:pt idx="1036">
                  <c:v>1.0790081519305699</c:v>
                </c:pt>
                <c:pt idx="1037">
                  <c:v>1.0755711554632608</c:v>
                </c:pt>
                <c:pt idx="1038">
                  <c:v>1.0762410310488573</c:v>
                </c:pt>
                <c:pt idx="1039">
                  <c:v>1.078779069149074</c:v>
                </c:pt>
                <c:pt idx="1040">
                  <c:v>1.0955045321840884</c:v>
                </c:pt>
                <c:pt idx="1041">
                  <c:v>1.0896495803122632</c:v>
                </c:pt>
                <c:pt idx="1042">
                  <c:v>1.0847243843618086</c:v>
                </c:pt>
                <c:pt idx="1043">
                  <c:v>1.1026246514671341</c:v>
                </c:pt>
                <c:pt idx="1044">
                  <c:v>1.1008959232002469</c:v>
                </c:pt>
                <c:pt idx="1045">
                  <c:v>1.1037913962209622</c:v>
                </c:pt>
                <c:pt idx="1046">
                  <c:v>1.1027259362348651</c:v>
                </c:pt>
                <c:pt idx="1047">
                  <c:v>1.1204842477725616</c:v>
                </c:pt>
                <c:pt idx="1048">
                  <c:v>1.1356005279361097</c:v>
                </c:pt>
                <c:pt idx="1049">
                  <c:v>1.1275612909616217</c:v>
                </c:pt>
                <c:pt idx="1050">
                  <c:v>1.1371321978789657</c:v>
                </c:pt>
                <c:pt idx="1051">
                  <c:v>1.135269625559274</c:v>
                </c:pt>
                <c:pt idx="1052">
                  <c:v>1.1358757937590287</c:v>
                </c:pt>
                <c:pt idx="1053">
                  <c:v>1.1376649034912005</c:v>
                </c:pt>
                <c:pt idx="1054">
                  <c:v>1.1203918670879911</c:v>
                </c:pt>
                <c:pt idx="1055">
                  <c:v>1.1159754386411798</c:v>
                </c:pt>
                <c:pt idx="1056">
                  <c:v>1.133801388064781</c:v>
                </c:pt>
                <c:pt idx="1057">
                  <c:v>1.1443517030562853</c:v>
                </c:pt>
                <c:pt idx="1058">
                  <c:v>1.157617276313549</c:v>
                </c:pt>
                <c:pt idx="1059">
                  <c:v>1.1543447355483356</c:v>
                </c:pt>
                <c:pt idx="1060">
                  <c:v>1.1697747235461884</c:v>
                </c:pt>
                <c:pt idx="1061">
                  <c:v>1.1643900943008787</c:v>
                </c:pt>
                <c:pt idx="1062">
                  <c:v>1.1621976142274113</c:v>
                </c:pt>
                <c:pt idx="1063">
                  <c:v>1.1572970852496471</c:v>
                </c:pt>
                <c:pt idx="1064">
                  <c:v>1.1578554823799314</c:v>
                </c:pt>
                <c:pt idx="1065">
                  <c:v>1.1574004344878301</c:v>
                </c:pt>
                <c:pt idx="1066">
                  <c:v>1.1652151786608391</c:v>
                </c:pt>
                <c:pt idx="1067">
                  <c:v>1.1593491160175884</c:v>
                </c:pt>
                <c:pt idx="1068">
                  <c:v>1.1543135707761847</c:v>
                </c:pt>
                <c:pt idx="1069">
                  <c:v>1.144812450685325</c:v>
                </c:pt>
                <c:pt idx="1070">
                  <c:v>1.1367060487681766</c:v>
                </c:pt>
                <c:pt idx="1071">
                  <c:v>1.1360373975627112</c:v>
                </c:pt>
                <c:pt idx="1072">
                  <c:v>1.1460658573177822</c:v>
                </c:pt>
                <c:pt idx="1073">
                  <c:v>1.1440304885634809</c:v>
                </c:pt>
                <c:pt idx="1074">
                  <c:v>1.1463844529842908</c:v>
                </c:pt>
                <c:pt idx="1075">
                  <c:v>1.1529492707032705</c:v>
                </c:pt>
                <c:pt idx="1076">
                  <c:v>1.1582471807125274</c:v>
                </c:pt>
                <c:pt idx="1077">
                  <c:v>1.1580381912042319</c:v>
                </c:pt>
                <c:pt idx="1078">
                  <c:v>1.1664743697039632</c:v>
                </c:pt>
                <c:pt idx="1079">
                  <c:v>1.1655059169921536</c:v>
                </c:pt>
                <c:pt idx="1080">
                  <c:v>1.169620056863184</c:v>
                </c:pt>
                <c:pt idx="1081">
                  <c:v>1.1514691360738039</c:v>
                </c:pt>
                <c:pt idx="1082">
                  <c:v>1.1623855503434464</c:v>
                </c:pt>
                <c:pt idx="1083">
                  <c:v>1.1693576991145347</c:v>
                </c:pt>
                <c:pt idx="1084">
                  <c:v>1.1922146749819929</c:v>
                </c:pt>
                <c:pt idx="1085">
                  <c:v>1.1931397305542417</c:v>
                </c:pt>
                <c:pt idx="1086">
                  <c:v>1.1954500919086486</c:v>
                </c:pt>
                <c:pt idx="1087">
                  <c:v>1.2035761724211689</c:v>
                </c:pt>
                <c:pt idx="1088">
                  <c:v>1.1997866522151706</c:v>
                </c:pt>
                <c:pt idx="1089">
                  <c:v>1.2187719890597033</c:v>
                </c:pt>
                <c:pt idx="1090">
                  <c:v>1.2343526322039928</c:v>
                </c:pt>
                <c:pt idx="1091">
                  <c:v>1.2434739033479485</c:v>
                </c:pt>
                <c:pt idx="1092">
                  <c:v>1.239355655244573</c:v>
                </c:pt>
                <c:pt idx="1093">
                  <c:v>1.2404448376254258</c:v>
                </c:pt>
                <c:pt idx="1094">
                  <c:v>1.2635548661453777</c:v>
                </c:pt>
                <c:pt idx="1095">
                  <c:v>1.2556867456565814</c:v>
                </c:pt>
                <c:pt idx="1096">
                  <c:v>1.2598330202916814</c:v>
                </c:pt>
                <c:pt idx="1097">
                  <c:v>1.283704840817067</c:v>
                </c:pt>
                <c:pt idx="1098">
                  <c:v>1.259972060289269</c:v>
                </c:pt>
                <c:pt idx="1099">
                  <c:v>1.3223422727650254</c:v>
                </c:pt>
                <c:pt idx="1100">
                  <c:v>1.3077979164589502</c:v>
                </c:pt>
                <c:pt idx="1101">
                  <c:v>1.3071857000257185</c:v>
                </c:pt>
                <c:pt idx="1102">
                  <c:v>1.3067217287943471</c:v>
                </c:pt>
                <c:pt idx="1103">
                  <c:v>1.3364582631647415</c:v>
                </c:pt>
                <c:pt idx="1104">
                  <c:v>1.3387375496054237</c:v>
                </c:pt>
                <c:pt idx="1105">
                  <c:v>1.330112178268527</c:v>
                </c:pt>
                <c:pt idx="1106">
                  <c:v>1.3435467824924932</c:v>
                </c:pt>
                <c:pt idx="1107">
                  <c:v>1.3612965447960035</c:v>
                </c:pt>
                <c:pt idx="1108">
                  <c:v>1.3476271357218861</c:v>
                </c:pt>
                <c:pt idx="1109">
                  <c:v>1.3557985404921959</c:v>
                </c:pt>
                <c:pt idx="1110">
                  <c:v>1.3636570265862242</c:v>
                </c:pt>
                <c:pt idx="1111">
                  <c:v>1.3666902143802264</c:v>
                </c:pt>
                <c:pt idx="1112">
                  <c:v>1.3673464158581816</c:v>
                </c:pt>
                <c:pt idx="1113">
                  <c:v>1.3774650499562673</c:v>
                </c:pt>
                <c:pt idx="1114">
                  <c:v>1.3792931275072999</c:v>
                </c:pt>
                <c:pt idx="1115">
                  <c:v>1.3908267391997269</c:v>
                </c:pt>
                <c:pt idx="1116">
                  <c:v>1.3803571478392027</c:v>
                </c:pt>
                <c:pt idx="1117">
                  <c:v>1.375493525008074</c:v>
                </c:pt>
                <c:pt idx="1118">
                  <c:v>1.3662635715562479</c:v>
                </c:pt>
                <c:pt idx="1119">
                  <c:v>1.3851175731008247</c:v>
                </c:pt>
                <c:pt idx="1120">
                  <c:v>1.3849620519267558</c:v>
                </c:pt>
                <c:pt idx="1121">
                  <c:v>1.3703365005064121</c:v>
                </c:pt>
                <c:pt idx="1122">
                  <c:v>1.3623426304822626</c:v>
                </c:pt>
                <c:pt idx="1123">
                  <c:v>1.3446672048379207</c:v>
                </c:pt>
                <c:pt idx="1124">
                  <c:v>1.3474815003272747</c:v>
                </c:pt>
                <c:pt idx="1125">
                  <c:v>1.3607372652672787</c:v>
                </c:pt>
                <c:pt idx="1126">
                  <c:v>1.3860209101987848</c:v>
                </c:pt>
                <c:pt idx="1127">
                  <c:v>1.3885177005265448</c:v>
                </c:pt>
                <c:pt idx="1128">
                  <c:v>1.3867312483017993</c:v>
                </c:pt>
                <c:pt idx="1129">
                  <c:v>1.4004594853139856</c:v>
                </c:pt>
                <c:pt idx="1130">
                  <c:v>1.4057314679543833</c:v>
                </c:pt>
                <c:pt idx="1131">
                  <c:v>1.4184389560470909</c:v>
                </c:pt>
                <c:pt idx="1132">
                  <c:v>1.4485358120998126</c:v>
                </c:pt>
                <c:pt idx="1133">
                  <c:v>1.4534793276000335</c:v>
                </c:pt>
                <c:pt idx="1134">
                  <c:v>1.4728498467706193</c:v>
                </c:pt>
                <c:pt idx="1135">
                  <c:v>1.4621191201135195</c:v>
                </c:pt>
                <c:pt idx="1136">
                  <c:v>1.4312581697370343</c:v>
                </c:pt>
                <c:pt idx="1137">
                  <c:v>1.4375156414701247</c:v>
                </c:pt>
                <c:pt idx="1138">
                  <c:v>1.4196061236222683</c:v>
                </c:pt>
                <c:pt idx="1139">
                  <c:v>1.4262397255132238</c:v>
                </c:pt>
                <c:pt idx="1140">
                  <c:v>1.4194669739520409</c:v>
                </c:pt>
                <c:pt idx="1141">
                  <c:v>1.4077359696249809</c:v>
                </c:pt>
                <c:pt idx="1142">
                  <c:v>1.3969232937080178</c:v>
                </c:pt>
                <c:pt idx="1143">
                  <c:v>1.3932110758337548</c:v>
                </c:pt>
                <c:pt idx="1144">
                  <c:v>1.3902332680339873</c:v>
                </c:pt>
                <c:pt idx="1145">
                  <c:v>1.4029403143407964</c:v>
                </c:pt>
                <c:pt idx="1146">
                  <c:v>1.3929039905528731</c:v>
                </c:pt>
                <c:pt idx="1147">
                  <c:v>1.3963686452195061</c:v>
                </c:pt>
                <c:pt idx="1148">
                  <c:v>1.4159276779554106</c:v>
                </c:pt>
                <c:pt idx="1149">
                  <c:v>1.4174771496325906</c:v>
                </c:pt>
                <c:pt idx="1150">
                  <c:v>1.4259725609646976</c:v>
                </c:pt>
                <c:pt idx="1151">
                  <c:v>1.4143373762578084</c:v>
                </c:pt>
                <c:pt idx="1152">
                  <c:v>1.4126823802851618</c:v>
                </c:pt>
                <c:pt idx="1153">
                  <c:v>1.3909920654323764</c:v>
                </c:pt>
                <c:pt idx="1154">
                  <c:v>1.3874591866365613</c:v>
                </c:pt>
                <c:pt idx="1155">
                  <c:v>1.4033482456445987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6-4CDA-91CD-D53C9B8F4C8B}"/>
            </c:ext>
          </c:extLst>
        </c:ser>
        <c:ser>
          <c:idx val="2"/>
          <c:order val="2"/>
          <c:tx>
            <c:strRef>
              <c:f>'阈值回测结果-二级'!$H$1</c:f>
              <c:strCache>
                <c:ptCount val="1"/>
                <c:pt idx="0">
                  <c:v>多头阈值3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'阈值回测结果-二级'!$A$2:$A$1157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'阈值回测结果-二级'!$H$2:$H$1157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0.99827537915703002</c:v>
                </c:pt>
                <c:pt idx="2">
                  <c:v>0.99718956080338006</c:v>
                </c:pt>
                <c:pt idx="3">
                  <c:v>0.99595112781503103</c:v>
                </c:pt>
                <c:pt idx="4">
                  <c:v>0.99340668276254096</c:v>
                </c:pt>
                <c:pt idx="5">
                  <c:v>0.99227277949256887</c:v>
                </c:pt>
                <c:pt idx="6">
                  <c:v>0.99101850027207339</c:v>
                </c:pt>
                <c:pt idx="7">
                  <c:v>0.99328596428584903</c:v>
                </c:pt>
                <c:pt idx="8">
                  <c:v>0.99527787734374706</c:v>
                </c:pt>
                <c:pt idx="9">
                  <c:v>0.99988886677795941</c:v>
                </c:pt>
                <c:pt idx="10">
                  <c:v>0.9960601440119512</c:v>
                </c:pt>
                <c:pt idx="11">
                  <c:v>0.99371781026187733</c:v>
                </c:pt>
                <c:pt idx="12">
                  <c:v>0.99358496034225763</c:v>
                </c:pt>
                <c:pt idx="13">
                  <c:v>0.99386952069765644</c:v>
                </c:pt>
                <c:pt idx="14">
                  <c:v>0.99370249089681029</c:v>
                </c:pt>
                <c:pt idx="15">
                  <c:v>0.99178791416436829</c:v>
                </c:pt>
                <c:pt idx="16">
                  <c:v>0.99982927349265716</c:v>
                </c:pt>
                <c:pt idx="17">
                  <c:v>0.99776500683719949</c:v>
                </c:pt>
                <c:pt idx="18">
                  <c:v>1.0001635158196882</c:v>
                </c:pt>
                <c:pt idx="19">
                  <c:v>1.005535047064275</c:v>
                </c:pt>
                <c:pt idx="20">
                  <c:v>1.0055350470642745</c:v>
                </c:pt>
                <c:pt idx="21">
                  <c:v>1.0055266951520592</c:v>
                </c:pt>
                <c:pt idx="22">
                  <c:v>1.005535583317797</c:v>
                </c:pt>
                <c:pt idx="23">
                  <c:v>1.0055628710860676</c:v>
                </c:pt>
                <c:pt idx="24">
                  <c:v>1.0055248503038159</c:v>
                </c:pt>
                <c:pt idx="25">
                  <c:v>1.0116415399730954</c:v>
                </c:pt>
                <c:pt idx="26">
                  <c:v>1.010732618000407</c:v>
                </c:pt>
                <c:pt idx="27">
                  <c:v>1.0112962324082988</c:v>
                </c:pt>
                <c:pt idx="28">
                  <c:v>1.0086841025935906</c:v>
                </c:pt>
                <c:pt idx="29">
                  <c:v>1.0078707478389808</c:v>
                </c:pt>
                <c:pt idx="30">
                  <c:v>1.0069737516565436</c:v>
                </c:pt>
                <c:pt idx="31">
                  <c:v>1.0064500598213477</c:v>
                </c:pt>
                <c:pt idx="32">
                  <c:v>1.0114828550128201</c:v>
                </c:pt>
                <c:pt idx="33">
                  <c:v>0.99777860488726511</c:v>
                </c:pt>
                <c:pt idx="34">
                  <c:v>0.99678209331615963</c:v>
                </c:pt>
                <c:pt idx="35">
                  <c:v>0.99587528464237685</c:v>
                </c:pt>
                <c:pt idx="36">
                  <c:v>0.99651434483221124</c:v>
                </c:pt>
                <c:pt idx="37">
                  <c:v>0.99856329910049024</c:v>
                </c:pt>
                <c:pt idx="38">
                  <c:v>0.99705842498583519</c:v>
                </c:pt>
                <c:pt idx="39">
                  <c:v>0.99743286412766075</c:v>
                </c:pt>
                <c:pt idx="40">
                  <c:v>0.99704635642552508</c:v>
                </c:pt>
                <c:pt idx="41">
                  <c:v>0.99442546996715608</c:v>
                </c:pt>
                <c:pt idx="42">
                  <c:v>0.99577277237821682</c:v>
                </c:pt>
                <c:pt idx="43">
                  <c:v>0.99347206100455299</c:v>
                </c:pt>
                <c:pt idx="44">
                  <c:v>0.99240339886467699</c:v>
                </c:pt>
                <c:pt idx="45">
                  <c:v>0.99169423916914612</c:v>
                </c:pt>
                <c:pt idx="46">
                  <c:v>0.99078302933078866</c:v>
                </c:pt>
                <c:pt idx="47">
                  <c:v>0.99128635904106288</c:v>
                </c:pt>
                <c:pt idx="48">
                  <c:v>0.99132649198871992</c:v>
                </c:pt>
                <c:pt idx="49">
                  <c:v>0.99512129274523775</c:v>
                </c:pt>
                <c:pt idx="50">
                  <c:v>0.99057654860972799</c:v>
                </c:pt>
                <c:pt idx="51">
                  <c:v>0.99830083394554392</c:v>
                </c:pt>
                <c:pt idx="52">
                  <c:v>1.003091510167021</c:v>
                </c:pt>
                <c:pt idx="53">
                  <c:v>1.0013279706699996</c:v>
                </c:pt>
                <c:pt idx="54">
                  <c:v>1.002440192454664</c:v>
                </c:pt>
                <c:pt idx="55">
                  <c:v>1.0037703083535714</c:v>
                </c:pt>
                <c:pt idx="56">
                  <c:v>1.0014132669896292</c:v>
                </c:pt>
                <c:pt idx="57">
                  <c:v>1.0010743098528452</c:v>
                </c:pt>
                <c:pt idx="58">
                  <c:v>1.0017899523874461</c:v>
                </c:pt>
                <c:pt idx="59">
                  <c:v>1.0103298516182291</c:v>
                </c:pt>
                <c:pt idx="60">
                  <c:v>1.0094189339281061</c:v>
                </c:pt>
                <c:pt idx="61">
                  <c:v>1.0084643616424303</c:v>
                </c:pt>
                <c:pt idx="62">
                  <c:v>1.0031251747918861</c:v>
                </c:pt>
                <c:pt idx="63">
                  <c:v>0.99970744199923856</c:v>
                </c:pt>
                <c:pt idx="64">
                  <c:v>1.0006262830524257</c:v>
                </c:pt>
                <c:pt idx="65">
                  <c:v>0.99801204265298882</c:v>
                </c:pt>
                <c:pt idx="66">
                  <c:v>0.99681669985578025</c:v>
                </c:pt>
                <c:pt idx="67">
                  <c:v>0.99683893951232894</c:v>
                </c:pt>
                <c:pt idx="68">
                  <c:v>0.9943108464781234</c:v>
                </c:pt>
                <c:pt idx="69">
                  <c:v>0.9949495066347358</c:v>
                </c:pt>
                <c:pt idx="70">
                  <c:v>0.99443689237203214</c:v>
                </c:pt>
                <c:pt idx="71">
                  <c:v>0.99527851535030709</c:v>
                </c:pt>
                <c:pt idx="72">
                  <c:v>0.99405895465989969</c:v>
                </c:pt>
                <c:pt idx="73">
                  <c:v>0.99282826620405418</c:v>
                </c:pt>
                <c:pt idx="74">
                  <c:v>0.99638442321331422</c:v>
                </c:pt>
                <c:pt idx="75">
                  <c:v>0.99749360515682439</c:v>
                </c:pt>
                <c:pt idx="76">
                  <c:v>0.99807473067315111</c:v>
                </c:pt>
                <c:pt idx="77">
                  <c:v>0.99880652050163832</c:v>
                </c:pt>
                <c:pt idx="78">
                  <c:v>0.99547122549417155</c:v>
                </c:pt>
                <c:pt idx="79">
                  <c:v>0.99578748846382303</c:v>
                </c:pt>
                <c:pt idx="80">
                  <c:v>0.99423594721315478</c:v>
                </c:pt>
                <c:pt idx="81">
                  <c:v>0.99117337148668971</c:v>
                </c:pt>
                <c:pt idx="82">
                  <c:v>0.99151651408065133</c:v>
                </c:pt>
                <c:pt idx="83">
                  <c:v>0.98995063372878211</c:v>
                </c:pt>
                <c:pt idx="84">
                  <c:v>0.98633415829321924</c:v>
                </c:pt>
                <c:pt idx="85">
                  <c:v>0.98751103477707658</c:v>
                </c:pt>
                <c:pt idx="86">
                  <c:v>0.98659494464930431</c:v>
                </c:pt>
                <c:pt idx="87">
                  <c:v>0.98584087450365543</c:v>
                </c:pt>
                <c:pt idx="88">
                  <c:v>0.98700142700405324</c:v>
                </c:pt>
                <c:pt idx="89">
                  <c:v>0.98493794132007917</c:v>
                </c:pt>
                <c:pt idx="90">
                  <c:v>0.98514735781767226</c:v>
                </c:pt>
                <c:pt idx="91">
                  <c:v>0.98184595826256504</c:v>
                </c:pt>
                <c:pt idx="92">
                  <c:v>0.99159262336640475</c:v>
                </c:pt>
                <c:pt idx="93">
                  <c:v>0.99137015443215271</c:v>
                </c:pt>
                <c:pt idx="94">
                  <c:v>0.99974709950258156</c:v>
                </c:pt>
                <c:pt idx="95">
                  <c:v>0.99883912242315775</c:v>
                </c:pt>
                <c:pt idx="96">
                  <c:v>1.001591576961288</c:v>
                </c:pt>
                <c:pt idx="97">
                  <c:v>1.0025356135618655</c:v>
                </c:pt>
                <c:pt idx="98">
                  <c:v>0.99840356040678591</c:v>
                </c:pt>
                <c:pt idx="99">
                  <c:v>0.99694828949551484</c:v>
                </c:pt>
                <c:pt idx="100">
                  <c:v>0.99910561736088277</c:v>
                </c:pt>
                <c:pt idx="101">
                  <c:v>1.0026756577754441</c:v>
                </c:pt>
                <c:pt idx="102">
                  <c:v>1.0039189696446795</c:v>
                </c:pt>
                <c:pt idx="103">
                  <c:v>1.0066436142488477</c:v>
                </c:pt>
                <c:pt idx="104">
                  <c:v>1.0042607483832731</c:v>
                </c:pt>
                <c:pt idx="105">
                  <c:v>1.010481248091132</c:v>
                </c:pt>
                <c:pt idx="106">
                  <c:v>1.0123229495624924</c:v>
                </c:pt>
                <c:pt idx="107">
                  <c:v>1.0138974723465342</c:v>
                </c:pt>
                <c:pt idx="108">
                  <c:v>1.0135204782198368</c:v>
                </c:pt>
                <c:pt idx="109">
                  <c:v>1.012139198540267</c:v>
                </c:pt>
                <c:pt idx="110">
                  <c:v>1.0118270487618322</c:v>
                </c:pt>
                <c:pt idx="111">
                  <c:v>1.017468080622546</c:v>
                </c:pt>
                <c:pt idx="112">
                  <c:v>1.022630637720594</c:v>
                </c:pt>
                <c:pt idx="113">
                  <c:v>1.0315974541959876</c:v>
                </c:pt>
                <c:pt idx="114">
                  <c:v>1.0301591820181923</c:v>
                </c:pt>
                <c:pt idx="115">
                  <c:v>1.030305790106006</c:v>
                </c:pt>
                <c:pt idx="116">
                  <c:v>1.0287461172882266</c:v>
                </c:pt>
                <c:pt idx="117">
                  <c:v>1.0317403151382785</c:v>
                </c:pt>
                <c:pt idx="118">
                  <c:v>1.0313924547330582</c:v>
                </c:pt>
                <c:pt idx="119">
                  <c:v>1.0297684873228923</c:v>
                </c:pt>
                <c:pt idx="120">
                  <c:v>1.0307027666575104</c:v>
                </c:pt>
                <c:pt idx="121">
                  <c:v>1.0327029542956128</c:v>
                </c:pt>
                <c:pt idx="122">
                  <c:v>1.0309384889344355</c:v>
                </c:pt>
                <c:pt idx="123">
                  <c:v>1.0299140673997857</c:v>
                </c:pt>
                <c:pt idx="124">
                  <c:v>1.0218572432807391</c:v>
                </c:pt>
                <c:pt idx="125">
                  <c:v>1.0148443368061399</c:v>
                </c:pt>
                <c:pt idx="126">
                  <c:v>1.0139236674063452</c:v>
                </c:pt>
                <c:pt idx="127">
                  <c:v>1.0181073649984214</c:v>
                </c:pt>
                <c:pt idx="128">
                  <c:v>1.0177792664208525</c:v>
                </c:pt>
                <c:pt idx="129">
                  <c:v>1.0144876472827815</c:v>
                </c:pt>
                <c:pt idx="130">
                  <c:v>1.0172154013332209</c:v>
                </c:pt>
                <c:pt idx="131">
                  <c:v>1.0189470064428168</c:v>
                </c:pt>
                <c:pt idx="132">
                  <c:v>1.0181922162599841</c:v>
                </c:pt>
                <c:pt idx="133">
                  <c:v>1.0167897144631104</c:v>
                </c:pt>
                <c:pt idx="134">
                  <c:v>1.0139070223038351</c:v>
                </c:pt>
                <c:pt idx="135">
                  <c:v>1.0144324540978611</c:v>
                </c:pt>
                <c:pt idx="136">
                  <c:v>1.0171075385260979</c:v>
                </c:pt>
                <c:pt idx="137">
                  <c:v>1.0214694511974589</c:v>
                </c:pt>
                <c:pt idx="138">
                  <c:v>1.0210151725047665</c:v>
                </c:pt>
                <c:pt idx="139">
                  <c:v>1.020464165598596</c:v>
                </c:pt>
                <c:pt idx="140">
                  <c:v>1.0141205347404676</c:v>
                </c:pt>
                <c:pt idx="141">
                  <c:v>1.0165015641954069</c:v>
                </c:pt>
                <c:pt idx="142">
                  <c:v>1.0196270182996201</c:v>
                </c:pt>
                <c:pt idx="143">
                  <c:v>1.0107063120112521</c:v>
                </c:pt>
                <c:pt idx="144">
                  <c:v>1.0158074816813247</c:v>
                </c:pt>
                <c:pt idx="145">
                  <c:v>1.01031905880911</c:v>
                </c:pt>
                <c:pt idx="146">
                  <c:v>1.0115446226292533</c:v>
                </c:pt>
                <c:pt idx="147">
                  <c:v>1.0083115686897752</c:v>
                </c:pt>
                <c:pt idx="148">
                  <c:v>1.0029112055542968</c:v>
                </c:pt>
                <c:pt idx="149">
                  <c:v>1.0022991037312354</c:v>
                </c:pt>
                <c:pt idx="150">
                  <c:v>1.0038056828723392</c:v>
                </c:pt>
                <c:pt idx="151">
                  <c:v>1.0096721900675787</c:v>
                </c:pt>
                <c:pt idx="152">
                  <c:v>1.0102614521723858</c:v>
                </c:pt>
                <c:pt idx="153">
                  <c:v>1.0103557133342866</c:v>
                </c:pt>
                <c:pt idx="154">
                  <c:v>1.0084075375131654</c:v>
                </c:pt>
                <c:pt idx="155">
                  <c:v>1.0129418169438678</c:v>
                </c:pt>
                <c:pt idx="156">
                  <c:v>1.0112308115120798</c:v>
                </c:pt>
                <c:pt idx="157">
                  <c:v>1.0109291798679345</c:v>
                </c:pt>
                <c:pt idx="158">
                  <c:v>1.0073055057500691</c:v>
                </c:pt>
                <c:pt idx="159">
                  <c:v>1.0079544307050137</c:v>
                </c:pt>
                <c:pt idx="160">
                  <c:v>1.0129924640778964</c:v>
                </c:pt>
                <c:pt idx="161">
                  <c:v>1.0092386654181535</c:v>
                </c:pt>
                <c:pt idx="162">
                  <c:v>1.0018319694091251</c:v>
                </c:pt>
                <c:pt idx="163">
                  <c:v>0.99565970548006744</c:v>
                </c:pt>
                <c:pt idx="164">
                  <c:v>0.99415294451020009</c:v>
                </c:pt>
                <c:pt idx="165">
                  <c:v>0.99436861276170097</c:v>
                </c:pt>
                <c:pt idx="166">
                  <c:v>0.99183633004693694</c:v>
                </c:pt>
                <c:pt idx="167">
                  <c:v>0.99455939243643354</c:v>
                </c:pt>
                <c:pt idx="168">
                  <c:v>0.99724094073785796</c:v>
                </c:pt>
                <c:pt idx="169">
                  <c:v>0.99632051452038362</c:v>
                </c:pt>
                <c:pt idx="170">
                  <c:v>0.99237676010399534</c:v>
                </c:pt>
                <c:pt idx="171">
                  <c:v>0.99835749665857032</c:v>
                </c:pt>
                <c:pt idx="172">
                  <c:v>1.0044842466017323</c:v>
                </c:pt>
                <c:pt idx="173">
                  <c:v>1.0114081754249187</c:v>
                </c:pt>
                <c:pt idx="174">
                  <c:v>1.0073589950705049</c:v>
                </c:pt>
                <c:pt idx="175">
                  <c:v>1.0068467522122651</c:v>
                </c:pt>
                <c:pt idx="176">
                  <c:v>1.0061632756502534</c:v>
                </c:pt>
                <c:pt idx="177">
                  <c:v>1.0068401987360296</c:v>
                </c:pt>
                <c:pt idx="178">
                  <c:v>1.00413718705136</c:v>
                </c:pt>
                <c:pt idx="179">
                  <c:v>1.0079703997095566</c:v>
                </c:pt>
                <c:pt idx="180">
                  <c:v>1.0116326130739883</c:v>
                </c:pt>
                <c:pt idx="181">
                  <c:v>1.0084165248899497</c:v>
                </c:pt>
                <c:pt idx="182">
                  <c:v>1.0124729550992084</c:v>
                </c:pt>
                <c:pt idx="183">
                  <c:v>1.0167221545728302</c:v>
                </c:pt>
                <c:pt idx="184">
                  <c:v>1.0125206957783739</c:v>
                </c:pt>
                <c:pt idx="185">
                  <c:v>1.015899475647791</c:v>
                </c:pt>
                <c:pt idx="186">
                  <c:v>1.01284332904394</c:v>
                </c:pt>
                <c:pt idx="187">
                  <c:v>1.0145767203109741</c:v>
                </c:pt>
                <c:pt idx="188">
                  <c:v>1.0177533664565805</c:v>
                </c:pt>
                <c:pt idx="189">
                  <c:v>1.0167258634552716</c:v>
                </c:pt>
                <c:pt idx="190">
                  <c:v>1.0150035529865573</c:v>
                </c:pt>
                <c:pt idx="191">
                  <c:v>1.0264654211014956</c:v>
                </c:pt>
                <c:pt idx="192">
                  <c:v>1.0424482204060157</c:v>
                </c:pt>
                <c:pt idx="193">
                  <c:v>1.0300560787077475</c:v>
                </c:pt>
                <c:pt idx="194">
                  <c:v>1.0324884377628305</c:v>
                </c:pt>
                <c:pt idx="195">
                  <c:v>1.0348547767756369</c:v>
                </c:pt>
                <c:pt idx="196">
                  <c:v>1.0346000313878581</c:v>
                </c:pt>
                <c:pt idx="197">
                  <c:v>1.03547693028634</c:v>
                </c:pt>
                <c:pt idx="198">
                  <c:v>1.0288843465058526</c:v>
                </c:pt>
                <c:pt idx="199">
                  <c:v>1.0261450893666382</c:v>
                </c:pt>
                <c:pt idx="200">
                  <c:v>1.0213667643435462</c:v>
                </c:pt>
                <c:pt idx="201">
                  <c:v>1.0177530806201054</c:v>
                </c:pt>
                <c:pt idx="202">
                  <c:v>1.0186389015187653</c:v>
                </c:pt>
                <c:pt idx="203">
                  <c:v>1.0194058413574729</c:v>
                </c:pt>
                <c:pt idx="204">
                  <c:v>1.0284591459320778</c:v>
                </c:pt>
                <c:pt idx="205">
                  <c:v>1.0254852710030167</c:v>
                </c:pt>
                <c:pt idx="206">
                  <c:v>1.024943500941869</c:v>
                </c:pt>
                <c:pt idx="207">
                  <c:v>1.0327139729699386</c:v>
                </c:pt>
                <c:pt idx="208">
                  <c:v>1.0366128076538692</c:v>
                </c:pt>
                <c:pt idx="209">
                  <c:v>1.0454419084140472</c:v>
                </c:pt>
                <c:pt idx="210">
                  <c:v>1.0525760928744523</c:v>
                </c:pt>
                <c:pt idx="211">
                  <c:v>1.0440131170289555</c:v>
                </c:pt>
                <c:pt idx="212">
                  <c:v>1.043295086504465</c:v>
                </c:pt>
                <c:pt idx="213">
                  <c:v>1.0345614758296175</c:v>
                </c:pt>
                <c:pt idx="214">
                  <c:v>1.0356543520586718</c:v>
                </c:pt>
                <c:pt idx="215">
                  <c:v>1.0450575051266875</c:v>
                </c:pt>
                <c:pt idx="216">
                  <c:v>1.0435598310904635</c:v>
                </c:pt>
                <c:pt idx="217">
                  <c:v>1.0466550876192973</c:v>
                </c:pt>
                <c:pt idx="218">
                  <c:v>1.0484175566434095</c:v>
                </c:pt>
                <c:pt idx="219">
                  <c:v>1.0521260727343007</c:v>
                </c:pt>
                <c:pt idx="220">
                  <c:v>1.0684984152993418</c:v>
                </c:pt>
                <c:pt idx="221">
                  <c:v>1.0882364743277588</c:v>
                </c:pt>
                <c:pt idx="222">
                  <c:v>1.0877675511729608</c:v>
                </c:pt>
                <c:pt idx="223">
                  <c:v>1.0820137862785955</c:v>
                </c:pt>
                <c:pt idx="224">
                  <c:v>1.0836190469107305</c:v>
                </c:pt>
                <c:pt idx="225">
                  <c:v>1.0794403010745506</c:v>
                </c:pt>
                <c:pt idx="226">
                  <c:v>1.0839353141779904</c:v>
                </c:pt>
                <c:pt idx="227">
                  <c:v>1.0857513583017857</c:v>
                </c:pt>
                <c:pt idx="228">
                  <c:v>1.0914687880376166</c:v>
                </c:pt>
                <c:pt idx="229">
                  <c:v>1.0898349831717851</c:v>
                </c:pt>
                <c:pt idx="230">
                  <c:v>1.0864782970241644</c:v>
                </c:pt>
                <c:pt idx="231">
                  <c:v>1.087685491949463</c:v>
                </c:pt>
                <c:pt idx="232">
                  <c:v>1.0881139231434447</c:v>
                </c:pt>
                <c:pt idx="233">
                  <c:v>1.0842797398976964</c:v>
                </c:pt>
                <c:pt idx="234">
                  <c:v>1.0890734608611843</c:v>
                </c:pt>
                <c:pt idx="235">
                  <c:v>1.0895703646690647</c:v>
                </c:pt>
                <c:pt idx="236">
                  <c:v>1.0872952366260915</c:v>
                </c:pt>
                <c:pt idx="237">
                  <c:v>1.0886036553293137</c:v>
                </c:pt>
                <c:pt idx="238">
                  <c:v>1.0863940552963192</c:v>
                </c:pt>
                <c:pt idx="239">
                  <c:v>1.083184591604615</c:v>
                </c:pt>
                <c:pt idx="240">
                  <c:v>1.0853407888156632</c:v>
                </c:pt>
                <c:pt idx="241">
                  <c:v>1.0781218977293705</c:v>
                </c:pt>
                <c:pt idx="242">
                  <c:v>1.0762771530517956</c:v>
                </c:pt>
                <c:pt idx="243">
                  <c:v>1.0797561030501426</c:v>
                </c:pt>
                <c:pt idx="244">
                  <c:v>1.0772728294583713</c:v>
                </c:pt>
                <c:pt idx="245">
                  <c:v>1.0837162734492902</c:v>
                </c:pt>
                <c:pt idx="246">
                  <c:v>1.0803070845386773</c:v>
                </c:pt>
                <c:pt idx="247">
                  <c:v>1.0835587520166949</c:v>
                </c:pt>
                <c:pt idx="248">
                  <c:v>1.0863660751988733</c:v>
                </c:pt>
                <c:pt idx="249">
                  <c:v>1.0797646955368545</c:v>
                </c:pt>
                <c:pt idx="250">
                  <c:v>1.0836974658356668</c:v>
                </c:pt>
                <c:pt idx="251">
                  <c:v>1.0811484578109103</c:v>
                </c:pt>
                <c:pt idx="252">
                  <c:v>1.0742048300181428</c:v>
                </c:pt>
                <c:pt idx="253">
                  <c:v>1.0721193517841445</c:v>
                </c:pt>
                <c:pt idx="254">
                  <c:v>1.09181859320577</c:v>
                </c:pt>
                <c:pt idx="255">
                  <c:v>1.0880418261704248</c:v>
                </c:pt>
                <c:pt idx="256">
                  <c:v>1.0816229077520971</c:v>
                </c:pt>
                <c:pt idx="257">
                  <c:v>1.0796547803954311</c:v>
                </c:pt>
                <c:pt idx="258">
                  <c:v>1.0723549839458262</c:v>
                </c:pt>
                <c:pt idx="259">
                  <c:v>1.0812629588312164</c:v>
                </c:pt>
                <c:pt idx="260">
                  <c:v>1.0787860144934971</c:v>
                </c:pt>
                <c:pt idx="261">
                  <c:v>1.0951497595858506</c:v>
                </c:pt>
                <c:pt idx="262">
                  <c:v>1.091954740123704</c:v>
                </c:pt>
                <c:pt idx="263">
                  <c:v>1.1007192863738824</c:v>
                </c:pt>
                <c:pt idx="264">
                  <c:v>1.0979751239050748</c:v>
                </c:pt>
                <c:pt idx="265">
                  <c:v>1.1146840320805733</c:v>
                </c:pt>
                <c:pt idx="266">
                  <c:v>1.1112143592096608</c:v>
                </c:pt>
                <c:pt idx="267">
                  <c:v>1.1050334062904459</c:v>
                </c:pt>
                <c:pt idx="268">
                  <c:v>1.1080899572127427</c:v>
                </c:pt>
                <c:pt idx="269">
                  <c:v>1.1140687849231785</c:v>
                </c:pt>
                <c:pt idx="270">
                  <c:v>1.1154771476376104</c:v>
                </c:pt>
                <c:pt idx="271">
                  <c:v>1.1020719908150722</c:v>
                </c:pt>
                <c:pt idx="272">
                  <c:v>1.0850607050800651</c:v>
                </c:pt>
                <c:pt idx="273">
                  <c:v>1.0886895665596645</c:v>
                </c:pt>
                <c:pt idx="274">
                  <c:v>1.0942988624681844</c:v>
                </c:pt>
                <c:pt idx="275">
                  <c:v>1.1035860004044806</c:v>
                </c:pt>
                <c:pt idx="276">
                  <c:v>1.1229900487307196</c:v>
                </c:pt>
                <c:pt idx="277">
                  <c:v>1.1263710519823475</c:v>
                </c:pt>
                <c:pt idx="278">
                  <c:v>1.12602510304575</c:v>
                </c:pt>
                <c:pt idx="279">
                  <c:v>1.1196143707729167</c:v>
                </c:pt>
                <c:pt idx="280">
                  <c:v>1.1202342273718549</c:v>
                </c:pt>
                <c:pt idx="281">
                  <c:v>1.1208313073059291</c:v>
                </c:pt>
                <c:pt idx="282">
                  <c:v>1.1149246968888658</c:v>
                </c:pt>
                <c:pt idx="283">
                  <c:v>1.0971594353597918</c:v>
                </c:pt>
                <c:pt idx="284">
                  <c:v>1.0968165952973581</c:v>
                </c:pt>
                <c:pt idx="285">
                  <c:v>1.0925293411736734</c:v>
                </c:pt>
                <c:pt idx="286">
                  <c:v>1.0888157893108681</c:v>
                </c:pt>
                <c:pt idx="287">
                  <c:v>1.0943957606109793</c:v>
                </c:pt>
                <c:pt idx="288">
                  <c:v>1.096627804201658</c:v>
                </c:pt>
                <c:pt idx="289">
                  <c:v>1.1039267720763362</c:v>
                </c:pt>
                <c:pt idx="290">
                  <c:v>1.1025663338540004</c:v>
                </c:pt>
                <c:pt idx="291">
                  <c:v>1.098654900831471</c:v>
                </c:pt>
                <c:pt idx="292">
                  <c:v>1.0932213216566911</c:v>
                </c:pt>
                <c:pt idx="293">
                  <c:v>1.0971125165368492</c:v>
                </c:pt>
                <c:pt idx="294">
                  <c:v>1.100545043255551</c:v>
                </c:pt>
                <c:pt idx="295">
                  <c:v>1.102815198183223</c:v>
                </c:pt>
                <c:pt idx="296">
                  <c:v>1.1044860033406461</c:v>
                </c:pt>
                <c:pt idx="297">
                  <c:v>1.1232690277609254</c:v>
                </c:pt>
                <c:pt idx="298">
                  <c:v>1.1097912056512946</c:v>
                </c:pt>
                <c:pt idx="299">
                  <c:v>1.124084349870583</c:v>
                </c:pt>
                <c:pt idx="300">
                  <c:v>1.1231563684927333</c:v>
                </c:pt>
                <c:pt idx="301">
                  <c:v>1.1177366758243403</c:v>
                </c:pt>
                <c:pt idx="302">
                  <c:v>1.1252996543095959</c:v>
                </c:pt>
                <c:pt idx="303">
                  <c:v>1.1299064061352373</c:v>
                </c:pt>
                <c:pt idx="304">
                  <c:v>1.1309651079957777</c:v>
                </c:pt>
                <c:pt idx="305">
                  <c:v>1.1276795880172426</c:v>
                </c:pt>
                <c:pt idx="306">
                  <c:v>1.1245290965255295</c:v>
                </c:pt>
                <c:pt idx="307">
                  <c:v>1.1281423839049236</c:v>
                </c:pt>
                <c:pt idx="308">
                  <c:v>1.1321304923683204</c:v>
                </c:pt>
                <c:pt idx="309">
                  <c:v>1.1321112061836482</c:v>
                </c:pt>
                <c:pt idx="310">
                  <c:v>1.1282763023900602</c:v>
                </c:pt>
                <c:pt idx="311">
                  <c:v>1.1222504439563086</c:v>
                </c:pt>
                <c:pt idx="312">
                  <c:v>1.1145838048474481</c:v>
                </c:pt>
                <c:pt idx="313">
                  <c:v>1.1167545339797686</c:v>
                </c:pt>
                <c:pt idx="314">
                  <c:v>1.1168128642141566</c:v>
                </c:pt>
                <c:pt idx="315">
                  <c:v>1.1144906212386829</c:v>
                </c:pt>
                <c:pt idx="316">
                  <c:v>1.1140792861214464</c:v>
                </c:pt>
                <c:pt idx="317">
                  <c:v>1.1132072285112087</c:v>
                </c:pt>
                <c:pt idx="318">
                  <c:v>1.1058729067571844</c:v>
                </c:pt>
                <c:pt idx="319">
                  <c:v>1.1137514556735419</c:v>
                </c:pt>
                <c:pt idx="320">
                  <c:v>1.1138044443341781</c:v>
                </c:pt>
                <c:pt idx="321">
                  <c:v>1.1034169393487554</c:v>
                </c:pt>
                <c:pt idx="322">
                  <c:v>1.1060263412591849</c:v>
                </c:pt>
                <c:pt idx="323">
                  <c:v>1.1064588452892452</c:v>
                </c:pt>
                <c:pt idx="324">
                  <c:v>1.1043136636504389</c:v>
                </c:pt>
                <c:pt idx="325">
                  <c:v>1.1000644978508731</c:v>
                </c:pt>
                <c:pt idx="326">
                  <c:v>1.1017180944197518</c:v>
                </c:pt>
                <c:pt idx="327">
                  <c:v>1.1018159704320198</c:v>
                </c:pt>
                <c:pt idx="328">
                  <c:v>1.1059552926949054</c:v>
                </c:pt>
                <c:pt idx="329">
                  <c:v>1.0996894963042019</c:v>
                </c:pt>
                <c:pt idx="330">
                  <c:v>1.0985628982953162</c:v>
                </c:pt>
                <c:pt idx="331">
                  <c:v>1.0990224588946242</c:v>
                </c:pt>
                <c:pt idx="332">
                  <c:v>1.0993452133064796</c:v>
                </c:pt>
                <c:pt idx="333">
                  <c:v>1.097885950842904</c:v>
                </c:pt>
                <c:pt idx="334">
                  <c:v>1.097247299511424</c:v>
                </c:pt>
                <c:pt idx="335">
                  <c:v>1.1000762277496265</c:v>
                </c:pt>
                <c:pt idx="336">
                  <c:v>1.0992754277844794</c:v>
                </c:pt>
                <c:pt idx="337">
                  <c:v>1.1015392299718865</c:v>
                </c:pt>
                <c:pt idx="338">
                  <c:v>1.1051027003178593</c:v>
                </c:pt>
                <c:pt idx="339">
                  <c:v>1.1078873911993805</c:v>
                </c:pt>
                <c:pt idx="340">
                  <c:v>1.1038670562206263</c:v>
                </c:pt>
                <c:pt idx="341">
                  <c:v>1.0956142988686084</c:v>
                </c:pt>
                <c:pt idx="342">
                  <c:v>1.0878978766684824</c:v>
                </c:pt>
                <c:pt idx="343">
                  <c:v>1.0908872874540385</c:v>
                </c:pt>
                <c:pt idx="344">
                  <c:v>1.0872135024265295</c:v>
                </c:pt>
                <c:pt idx="345">
                  <c:v>1.0849162660597984</c:v>
                </c:pt>
                <c:pt idx="346">
                  <c:v>1.0839814242014736</c:v>
                </c:pt>
                <c:pt idx="347">
                  <c:v>1.0846359305362965</c:v>
                </c:pt>
                <c:pt idx="348">
                  <c:v>1.0889075720302031</c:v>
                </c:pt>
                <c:pt idx="349">
                  <c:v>1.0869506412523595</c:v>
                </c:pt>
                <c:pt idx="350">
                  <c:v>1.0948627307964076</c:v>
                </c:pt>
                <c:pt idx="351">
                  <c:v>1.0985965394516926</c:v>
                </c:pt>
                <c:pt idx="352">
                  <c:v>1.100820940574621</c:v>
                </c:pt>
                <c:pt idx="353">
                  <c:v>1.1043424894523954</c:v>
                </c:pt>
                <c:pt idx="354">
                  <c:v>1.1019371194714247</c:v>
                </c:pt>
                <c:pt idx="355">
                  <c:v>1.0980067650402903</c:v>
                </c:pt>
                <c:pt idx="356">
                  <c:v>1.100515827412454</c:v>
                </c:pt>
                <c:pt idx="357">
                  <c:v>1.0970008484112579</c:v>
                </c:pt>
                <c:pt idx="358">
                  <c:v>1.0905734201129669</c:v>
                </c:pt>
                <c:pt idx="359">
                  <c:v>1.086550024433989</c:v>
                </c:pt>
                <c:pt idx="360">
                  <c:v>1.0894938648748171</c:v>
                </c:pt>
                <c:pt idx="361">
                  <c:v>1.090262383771881</c:v>
                </c:pt>
                <c:pt idx="362">
                  <c:v>1.0889053095875767</c:v>
                </c:pt>
                <c:pt idx="363">
                  <c:v>1.0895654123277394</c:v>
                </c:pt>
                <c:pt idx="364">
                  <c:v>1.0879277921358341</c:v>
                </c:pt>
                <c:pt idx="365">
                  <c:v>1.0907901321877798</c:v>
                </c:pt>
                <c:pt idx="366">
                  <c:v>1.0849295679790194</c:v>
                </c:pt>
                <c:pt idx="367">
                  <c:v>1.0832208124144855</c:v>
                </c:pt>
                <c:pt idx="368">
                  <c:v>1.0789045248838909</c:v>
                </c:pt>
                <c:pt idx="369">
                  <c:v>1.0755161373052184</c:v>
                </c:pt>
                <c:pt idx="370">
                  <c:v>1.0824063446661836</c:v>
                </c:pt>
                <c:pt idx="371">
                  <c:v>1.0829698728452797</c:v>
                </c:pt>
                <c:pt idx="372">
                  <c:v>1.0878654085457373</c:v>
                </c:pt>
                <c:pt idx="373">
                  <c:v>1.0898338863684267</c:v>
                </c:pt>
                <c:pt idx="374">
                  <c:v>1.0868679045885188</c:v>
                </c:pt>
                <c:pt idx="375">
                  <c:v>1.0864604149307338</c:v>
                </c:pt>
                <c:pt idx="376">
                  <c:v>1.0903368774644528</c:v>
                </c:pt>
                <c:pt idx="377">
                  <c:v>1.0878375824644884</c:v>
                </c:pt>
                <c:pt idx="378">
                  <c:v>1.0956273906199943</c:v>
                </c:pt>
                <c:pt idx="379">
                  <c:v>1.1004933880567636</c:v>
                </c:pt>
                <c:pt idx="380">
                  <c:v>1.0978559945997446</c:v>
                </c:pt>
                <c:pt idx="381">
                  <c:v>1.113443111545271</c:v>
                </c:pt>
                <c:pt idx="382">
                  <c:v>1.1096055274316081</c:v>
                </c:pt>
                <c:pt idx="383">
                  <c:v>1.1079820314939883</c:v>
                </c:pt>
                <c:pt idx="384">
                  <c:v>1.1077382363099482</c:v>
                </c:pt>
                <c:pt idx="385">
                  <c:v>1.1102802770143454</c:v>
                </c:pt>
                <c:pt idx="386">
                  <c:v>1.106183539278742</c:v>
                </c:pt>
                <c:pt idx="387">
                  <c:v>1.105834771294371</c:v>
                </c:pt>
                <c:pt idx="388">
                  <c:v>1.1006564000758037</c:v>
                </c:pt>
                <c:pt idx="389">
                  <c:v>1.1065856893009289</c:v>
                </c:pt>
                <c:pt idx="390">
                  <c:v>1.1083642546791632</c:v>
                </c:pt>
                <c:pt idx="391">
                  <c:v>1.1094495935995932</c:v>
                </c:pt>
                <c:pt idx="392">
                  <c:v>1.1111253761641346</c:v>
                </c:pt>
                <c:pt idx="393">
                  <c:v>1.1129531434493511</c:v>
                </c:pt>
                <c:pt idx="394">
                  <c:v>1.1103020072465752</c:v>
                </c:pt>
                <c:pt idx="395">
                  <c:v>1.1156700442101732</c:v>
                </c:pt>
                <c:pt idx="396">
                  <c:v>1.1131041835407862</c:v>
                </c:pt>
                <c:pt idx="397">
                  <c:v>1.1165581344876558</c:v>
                </c:pt>
                <c:pt idx="398">
                  <c:v>1.1163241077559749</c:v>
                </c:pt>
                <c:pt idx="399">
                  <c:v>1.118292020346713</c:v>
                </c:pt>
                <c:pt idx="400">
                  <c:v>1.1149145814595334</c:v>
                </c:pt>
                <c:pt idx="401">
                  <c:v>1.1167029163635103</c:v>
                </c:pt>
                <c:pt idx="402">
                  <c:v>1.1058077146513459</c:v>
                </c:pt>
                <c:pt idx="403">
                  <c:v>1.1100939387663293</c:v>
                </c:pt>
                <c:pt idx="404">
                  <c:v>1.1086443764730094</c:v>
                </c:pt>
                <c:pt idx="405">
                  <c:v>1.1071362607161608</c:v>
                </c:pt>
                <c:pt idx="406">
                  <c:v>1.1050076906995647</c:v>
                </c:pt>
                <c:pt idx="407">
                  <c:v>1.0969667325428343</c:v>
                </c:pt>
                <c:pt idx="408">
                  <c:v>1.0945871609203921</c:v>
                </c:pt>
                <c:pt idx="409">
                  <c:v>1.0897536089132469</c:v>
                </c:pt>
                <c:pt idx="410">
                  <c:v>1.0870962204116748</c:v>
                </c:pt>
                <c:pt idx="411">
                  <c:v>1.0842876103558403</c:v>
                </c:pt>
                <c:pt idx="412">
                  <c:v>1.0836066881200079</c:v>
                </c:pt>
                <c:pt idx="413">
                  <c:v>1.0835233584852531</c:v>
                </c:pt>
                <c:pt idx="414">
                  <c:v>1.0854453418259056</c:v>
                </c:pt>
                <c:pt idx="415">
                  <c:v>1.0865562787216103</c:v>
                </c:pt>
                <c:pt idx="416">
                  <c:v>1.0857408476660704</c:v>
                </c:pt>
                <c:pt idx="417">
                  <c:v>1.0918203231762718</c:v>
                </c:pt>
                <c:pt idx="418">
                  <c:v>1.0942766025025343</c:v>
                </c:pt>
                <c:pt idx="419">
                  <c:v>1.1015466248295667</c:v>
                </c:pt>
                <c:pt idx="420">
                  <c:v>1.1012809730630553</c:v>
                </c:pt>
                <c:pt idx="421">
                  <c:v>1.1011443300282249</c:v>
                </c:pt>
                <c:pt idx="422">
                  <c:v>1.1022752243010667</c:v>
                </c:pt>
                <c:pt idx="423">
                  <c:v>1.0948959875922579</c:v>
                </c:pt>
                <c:pt idx="424">
                  <c:v>1.0964620962093732</c:v>
                </c:pt>
                <c:pt idx="425">
                  <c:v>1.1093536589872064</c:v>
                </c:pt>
                <c:pt idx="426">
                  <c:v>1.1119511389098213</c:v>
                </c:pt>
                <c:pt idx="427">
                  <c:v>1.1143301200313429</c:v>
                </c:pt>
                <c:pt idx="428">
                  <c:v>1.0970655400067724</c:v>
                </c:pt>
                <c:pt idx="429">
                  <c:v>1.0965308103989404</c:v>
                </c:pt>
                <c:pt idx="430">
                  <c:v>1.0893446412378929</c:v>
                </c:pt>
                <c:pt idx="431">
                  <c:v>1.1006515887381751</c:v>
                </c:pt>
                <c:pt idx="432">
                  <c:v>1.1125204577440397</c:v>
                </c:pt>
                <c:pt idx="433">
                  <c:v>1.1070469250411488</c:v>
                </c:pt>
                <c:pt idx="434">
                  <c:v>1.1046966767656439</c:v>
                </c:pt>
                <c:pt idx="435">
                  <c:v>1.101328252663051</c:v>
                </c:pt>
                <c:pt idx="436">
                  <c:v>1.1047056943318079</c:v>
                </c:pt>
                <c:pt idx="437">
                  <c:v>1.1069411703646912</c:v>
                </c:pt>
                <c:pt idx="438">
                  <c:v>1.092263131046409</c:v>
                </c:pt>
                <c:pt idx="439">
                  <c:v>1.0788933831879051</c:v>
                </c:pt>
                <c:pt idx="440">
                  <c:v>1.0704494984696504</c:v>
                </c:pt>
                <c:pt idx="441">
                  <c:v>1.062866276489165</c:v>
                </c:pt>
                <c:pt idx="442">
                  <c:v>1.0774499396664865</c:v>
                </c:pt>
                <c:pt idx="443">
                  <c:v>1.0738235702643064</c:v>
                </c:pt>
                <c:pt idx="444">
                  <c:v>1.0685428175902947</c:v>
                </c:pt>
                <c:pt idx="445">
                  <c:v>1.06441654294152</c:v>
                </c:pt>
                <c:pt idx="446">
                  <c:v>1.0575166759274077</c:v>
                </c:pt>
                <c:pt idx="447">
                  <c:v>1.0549716629042996</c:v>
                </c:pt>
                <c:pt idx="448">
                  <c:v>1.0583449308179025</c:v>
                </c:pt>
                <c:pt idx="449">
                  <c:v>1.0566786627562716</c:v>
                </c:pt>
                <c:pt idx="450">
                  <c:v>1.0550648904804591</c:v>
                </c:pt>
                <c:pt idx="451">
                  <c:v>1.0595597462994832</c:v>
                </c:pt>
                <c:pt idx="452">
                  <c:v>1.0666531165633442</c:v>
                </c:pt>
                <c:pt idx="453">
                  <c:v>1.0721949550728729</c:v>
                </c:pt>
                <c:pt idx="454">
                  <c:v>1.0808744397657053</c:v>
                </c:pt>
                <c:pt idx="455">
                  <c:v>1.0840491174256908</c:v>
                </c:pt>
                <c:pt idx="456">
                  <c:v>1.0857949607015052</c:v>
                </c:pt>
                <c:pt idx="457">
                  <c:v>1.0799203641509316</c:v>
                </c:pt>
                <c:pt idx="458">
                  <c:v>1.0779282083020891</c:v>
                </c:pt>
                <c:pt idx="459">
                  <c:v>1.0844644443374634</c:v>
                </c:pt>
                <c:pt idx="460">
                  <c:v>1.0879406104541953</c:v>
                </c:pt>
                <c:pt idx="461">
                  <c:v>1.0965182890693261</c:v>
                </c:pt>
                <c:pt idx="462">
                  <c:v>1.1040340641474995</c:v>
                </c:pt>
                <c:pt idx="463">
                  <c:v>1.1039628789275333</c:v>
                </c:pt>
                <c:pt idx="464">
                  <c:v>1.096952601401963</c:v>
                </c:pt>
                <c:pt idx="465">
                  <c:v>1.1183238035226288</c:v>
                </c:pt>
                <c:pt idx="466">
                  <c:v>1.1131293994078859</c:v>
                </c:pt>
                <c:pt idx="467">
                  <c:v>1.1125164341866784</c:v>
                </c:pt>
                <c:pt idx="468">
                  <c:v>1.1087267070492006</c:v>
                </c:pt>
                <c:pt idx="469">
                  <c:v>1.1058275700262508</c:v>
                </c:pt>
                <c:pt idx="470">
                  <c:v>1.1118406497104709</c:v>
                </c:pt>
                <c:pt idx="471">
                  <c:v>1.109853967677259</c:v>
                </c:pt>
                <c:pt idx="472">
                  <c:v>1.1038262277356437</c:v>
                </c:pt>
                <c:pt idx="473">
                  <c:v>1.1031662500975066</c:v>
                </c:pt>
                <c:pt idx="474">
                  <c:v>1.1061420390697314</c:v>
                </c:pt>
                <c:pt idx="475">
                  <c:v>1.1036237636601729</c:v>
                </c:pt>
                <c:pt idx="476">
                  <c:v>1.1021965289044713</c:v>
                </c:pt>
                <c:pt idx="477">
                  <c:v>1.1034724863980405</c:v>
                </c:pt>
                <c:pt idx="478">
                  <c:v>1.1039022595592245</c:v>
                </c:pt>
                <c:pt idx="479">
                  <c:v>1.1082592465150858</c:v>
                </c:pt>
                <c:pt idx="480">
                  <c:v>1.1176571875588726</c:v>
                </c:pt>
                <c:pt idx="481">
                  <c:v>1.1240844010546658</c:v>
                </c:pt>
                <c:pt idx="482">
                  <c:v>1.1538872167412384</c:v>
                </c:pt>
                <c:pt idx="483">
                  <c:v>1.1410092507630718</c:v>
                </c:pt>
                <c:pt idx="484">
                  <c:v>1.1378945182800728</c:v>
                </c:pt>
                <c:pt idx="485">
                  <c:v>1.1492686696390215</c:v>
                </c:pt>
                <c:pt idx="486">
                  <c:v>1.1686449245349753</c:v>
                </c:pt>
                <c:pt idx="487">
                  <c:v>1.1728039633120311</c:v>
                </c:pt>
                <c:pt idx="488">
                  <c:v>1.1977157136622785</c:v>
                </c:pt>
                <c:pt idx="489">
                  <c:v>1.2034177510324651</c:v>
                </c:pt>
                <c:pt idx="490">
                  <c:v>1.2165878380469632</c:v>
                </c:pt>
                <c:pt idx="491">
                  <c:v>1.2077623877696979</c:v>
                </c:pt>
                <c:pt idx="492">
                  <c:v>1.2070258644578171</c:v>
                </c:pt>
                <c:pt idx="493">
                  <c:v>1.2116711699931269</c:v>
                </c:pt>
                <c:pt idx="494">
                  <c:v>1.2055972317961534</c:v>
                </c:pt>
                <c:pt idx="495">
                  <c:v>1.2115304839653251</c:v>
                </c:pt>
                <c:pt idx="496">
                  <c:v>1.2187714270441381</c:v>
                </c:pt>
                <c:pt idx="497">
                  <c:v>1.2168317375218263</c:v>
                </c:pt>
                <c:pt idx="498">
                  <c:v>1.2162140202876823</c:v>
                </c:pt>
                <c:pt idx="499">
                  <c:v>1.2180899041374025</c:v>
                </c:pt>
                <c:pt idx="500">
                  <c:v>1.2114241983945997</c:v>
                </c:pt>
                <c:pt idx="501">
                  <c:v>1.2084969437400852</c:v>
                </c:pt>
                <c:pt idx="502">
                  <c:v>1.2002945605747162</c:v>
                </c:pt>
                <c:pt idx="503">
                  <c:v>1.2070591922887439</c:v>
                </c:pt>
                <c:pt idx="504">
                  <c:v>1.1922690539555425</c:v>
                </c:pt>
                <c:pt idx="505">
                  <c:v>1.1869851363735764</c:v>
                </c:pt>
                <c:pt idx="506">
                  <c:v>1.1963733158688097</c:v>
                </c:pt>
                <c:pt idx="507">
                  <c:v>1.1918621088744383</c:v>
                </c:pt>
                <c:pt idx="508">
                  <c:v>1.1835860329536769</c:v>
                </c:pt>
                <c:pt idx="509">
                  <c:v>1.1843234959006965</c:v>
                </c:pt>
                <c:pt idx="510">
                  <c:v>1.1843661466382516</c:v>
                </c:pt>
                <c:pt idx="511">
                  <c:v>1.1810843222499701</c:v>
                </c:pt>
                <c:pt idx="512">
                  <c:v>1.1814631000710332</c:v>
                </c:pt>
                <c:pt idx="513">
                  <c:v>1.1785045279386495</c:v>
                </c:pt>
                <c:pt idx="514">
                  <c:v>1.1804551820661209</c:v>
                </c:pt>
                <c:pt idx="515">
                  <c:v>1.1788331015360416</c:v>
                </c:pt>
                <c:pt idx="516">
                  <c:v>1.1695925444628299</c:v>
                </c:pt>
                <c:pt idx="517">
                  <c:v>1.1670703225016126</c:v>
                </c:pt>
                <c:pt idx="518">
                  <c:v>1.161734690167489</c:v>
                </c:pt>
                <c:pt idx="519">
                  <c:v>1.1462057290658387</c:v>
                </c:pt>
                <c:pt idx="520">
                  <c:v>1.1295223101329912</c:v>
                </c:pt>
                <c:pt idx="521">
                  <c:v>1.158794082471545</c:v>
                </c:pt>
                <c:pt idx="522">
                  <c:v>1.1555626991748476</c:v>
                </c:pt>
                <c:pt idx="523">
                  <c:v>1.1524589518364441</c:v>
                </c:pt>
                <c:pt idx="524">
                  <c:v>1.1456930620963923</c:v>
                </c:pt>
                <c:pt idx="525">
                  <c:v>1.1338143807424754</c:v>
                </c:pt>
                <c:pt idx="526">
                  <c:v>1.1338143807424752</c:v>
                </c:pt>
                <c:pt idx="527">
                  <c:v>1.1339046344306658</c:v>
                </c:pt>
                <c:pt idx="528">
                  <c:v>1.1341539792047559</c:v>
                </c:pt>
                <c:pt idx="529">
                  <c:v>1.134086089187637</c:v>
                </c:pt>
                <c:pt idx="530">
                  <c:v>1.1341700197534459</c:v>
                </c:pt>
                <c:pt idx="531">
                  <c:v>1.1264425290410518</c:v>
                </c:pt>
                <c:pt idx="532">
                  <c:v>1.131873767821358</c:v>
                </c:pt>
                <c:pt idx="533">
                  <c:v>1.124804150485504</c:v>
                </c:pt>
                <c:pt idx="534">
                  <c:v>1.1284260289150452</c:v>
                </c:pt>
                <c:pt idx="535">
                  <c:v>1.14408781410237</c:v>
                </c:pt>
                <c:pt idx="536">
                  <c:v>1.1410326540505642</c:v>
                </c:pt>
                <c:pt idx="537">
                  <c:v>1.1389532189275597</c:v>
                </c:pt>
                <c:pt idx="538">
                  <c:v>1.1341885701682901</c:v>
                </c:pt>
                <c:pt idx="539">
                  <c:v>1.1341096107750899</c:v>
                </c:pt>
                <c:pt idx="540">
                  <c:v>1.1320262214718519</c:v>
                </c:pt>
                <c:pt idx="541">
                  <c:v>1.1293954637821897</c:v>
                </c:pt>
                <c:pt idx="542">
                  <c:v>1.1265360063999152</c:v>
                </c:pt>
                <c:pt idx="543">
                  <c:v>1.1297114921952471</c:v>
                </c:pt>
                <c:pt idx="544">
                  <c:v>1.1353916570399243</c:v>
                </c:pt>
                <c:pt idx="545">
                  <c:v>1.1313866271245376</c:v>
                </c:pt>
                <c:pt idx="546">
                  <c:v>1.1295812168963284</c:v>
                </c:pt>
                <c:pt idx="547">
                  <c:v>1.1307401822011558</c:v>
                </c:pt>
                <c:pt idx="548">
                  <c:v>1.1319533201344396</c:v>
                </c:pt>
                <c:pt idx="549">
                  <c:v>1.1234478114375723</c:v>
                </c:pt>
                <c:pt idx="550">
                  <c:v>1.1301230820460504</c:v>
                </c:pt>
                <c:pt idx="551">
                  <c:v>1.13186925673025</c:v>
                </c:pt>
                <c:pt idx="552">
                  <c:v>1.1382804792018586</c:v>
                </c:pt>
                <c:pt idx="553">
                  <c:v>1.1366245257929548</c:v>
                </c:pt>
                <c:pt idx="554">
                  <c:v>1.1330492534208079</c:v>
                </c:pt>
                <c:pt idx="555">
                  <c:v>1.1309010200988503</c:v>
                </c:pt>
                <c:pt idx="556">
                  <c:v>1.1369704163624181</c:v>
                </c:pt>
                <c:pt idx="557">
                  <c:v>1.1290782352649218</c:v>
                </c:pt>
                <c:pt idx="558">
                  <c:v>1.1282275044786274</c:v>
                </c:pt>
                <c:pt idx="559">
                  <c:v>1.1249426257650685</c:v>
                </c:pt>
                <c:pt idx="560">
                  <c:v>1.1320159429368317</c:v>
                </c:pt>
                <c:pt idx="561">
                  <c:v>1.1321051508252891</c:v>
                </c:pt>
                <c:pt idx="562">
                  <c:v>1.1375973650457791</c:v>
                </c:pt>
                <c:pt idx="563">
                  <c:v>1.1442282235996193</c:v>
                </c:pt>
                <c:pt idx="564">
                  <c:v>1.1467351570824056</c:v>
                </c:pt>
                <c:pt idx="565">
                  <c:v>1.1449070172846085</c:v>
                </c:pt>
                <c:pt idx="566">
                  <c:v>1.1301166792741488</c:v>
                </c:pt>
                <c:pt idx="567">
                  <c:v>1.1290706097827086</c:v>
                </c:pt>
                <c:pt idx="568">
                  <c:v>1.1252745992927393</c:v>
                </c:pt>
                <c:pt idx="569">
                  <c:v>1.1262470403607205</c:v>
                </c:pt>
                <c:pt idx="570">
                  <c:v>1.1208243014893371</c:v>
                </c:pt>
                <c:pt idx="571">
                  <c:v>1.120738390318196</c:v>
                </c:pt>
                <c:pt idx="572">
                  <c:v>1.1247542886636139</c:v>
                </c:pt>
                <c:pt idx="573">
                  <c:v>1.1260524277544</c:v>
                </c:pt>
                <c:pt idx="574">
                  <c:v>1.1208595994537227</c:v>
                </c:pt>
                <c:pt idx="575">
                  <c:v>1.1286316406959398</c:v>
                </c:pt>
                <c:pt idx="576">
                  <c:v>1.1033661814647717</c:v>
                </c:pt>
                <c:pt idx="577">
                  <c:v>1.1107171756675278</c:v>
                </c:pt>
                <c:pt idx="578">
                  <c:v>1.1155440697729839</c:v>
                </c:pt>
                <c:pt idx="579">
                  <c:v>1.1046217853946694</c:v>
                </c:pt>
                <c:pt idx="580">
                  <c:v>1.0980984268033598</c:v>
                </c:pt>
                <c:pt idx="581">
                  <c:v>1.1083404556654386</c:v>
                </c:pt>
                <c:pt idx="582">
                  <c:v>1.1081468968060373</c:v>
                </c:pt>
                <c:pt idx="583">
                  <c:v>1.1061379280929056</c:v>
                </c:pt>
                <c:pt idx="584">
                  <c:v>1.1065768020399085</c:v>
                </c:pt>
                <c:pt idx="585">
                  <c:v>1.1037555685632401</c:v>
                </c:pt>
                <c:pt idx="586">
                  <c:v>1.1061507557733634</c:v>
                </c:pt>
                <c:pt idx="587">
                  <c:v>1.1061507557733627</c:v>
                </c:pt>
                <c:pt idx="588">
                  <c:v>1.1061473434342801</c:v>
                </c:pt>
                <c:pt idx="589">
                  <c:v>1.1061186922059196</c:v>
                </c:pt>
                <c:pt idx="590">
                  <c:v>1.1061014382266325</c:v>
                </c:pt>
                <c:pt idx="591">
                  <c:v>1.1147051795124869</c:v>
                </c:pt>
                <c:pt idx="592">
                  <c:v>1.1103328220834618</c:v>
                </c:pt>
                <c:pt idx="593">
                  <c:v>1.1084167893741304</c:v>
                </c:pt>
                <c:pt idx="594">
                  <c:v>1.1033875725634199</c:v>
                </c:pt>
                <c:pt idx="595">
                  <c:v>1.0920210526426981</c:v>
                </c:pt>
                <c:pt idx="596">
                  <c:v>1.0884263761712323</c:v>
                </c:pt>
                <c:pt idx="597">
                  <c:v>1.0925974325608139</c:v>
                </c:pt>
                <c:pt idx="598">
                  <c:v>1.0873402415452837</c:v>
                </c:pt>
                <c:pt idx="599">
                  <c:v>1.0873999476898941</c:v>
                </c:pt>
                <c:pt idx="600">
                  <c:v>1.0810148173012106</c:v>
                </c:pt>
                <c:pt idx="601">
                  <c:v>1.0820733467551225</c:v>
                </c:pt>
                <c:pt idx="602">
                  <c:v>1.0805669520301382</c:v>
                </c:pt>
                <c:pt idx="603">
                  <c:v>1.075281602522786</c:v>
                </c:pt>
                <c:pt idx="604">
                  <c:v>1.0717748207916387</c:v>
                </c:pt>
                <c:pt idx="605">
                  <c:v>1.0765265681214435</c:v>
                </c:pt>
                <c:pt idx="606">
                  <c:v>1.0765265681214438</c:v>
                </c:pt>
                <c:pt idx="607">
                  <c:v>1.0765584874693976</c:v>
                </c:pt>
                <c:pt idx="608">
                  <c:v>1.0765735699273882</c:v>
                </c:pt>
                <c:pt idx="609">
                  <c:v>1.0765186048990913</c:v>
                </c:pt>
                <c:pt idx="610">
                  <c:v>1.07658948003553</c:v>
                </c:pt>
                <c:pt idx="611">
                  <c:v>1.0741382350668742</c:v>
                </c:pt>
                <c:pt idx="612">
                  <c:v>1.0755015203637401</c:v>
                </c:pt>
                <c:pt idx="613">
                  <c:v>1.0739925430355879</c:v>
                </c:pt>
                <c:pt idx="614">
                  <c:v>1.0765962639344655</c:v>
                </c:pt>
                <c:pt idx="615">
                  <c:v>1.0724367256707148</c:v>
                </c:pt>
                <c:pt idx="616">
                  <c:v>1.066962649941974</c:v>
                </c:pt>
                <c:pt idx="617">
                  <c:v>1.0709949365853415</c:v>
                </c:pt>
                <c:pt idx="618">
                  <c:v>1.0672905550129088</c:v>
                </c:pt>
                <c:pt idx="619">
                  <c:v>1.0705783917507681</c:v>
                </c:pt>
                <c:pt idx="620">
                  <c:v>1.0924558442139121</c:v>
                </c:pt>
                <c:pt idx="621">
                  <c:v>1.0875854300053669</c:v>
                </c:pt>
                <c:pt idx="622">
                  <c:v>1.0885158570144815</c:v>
                </c:pt>
                <c:pt idx="623">
                  <c:v>1.0945493341567656</c:v>
                </c:pt>
                <c:pt idx="624">
                  <c:v>1.0981905267438641</c:v>
                </c:pt>
                <c:pt idx="625">
                  <c:v>1.0991904775640264</c:v>
                </c:pt>
                <c:pt idx="626">
                  <c:v>1.0991904775640253</c:v>
                </c:pt>
                <c:pt idx="627">
                  <c:v>1.0991617358295318</c:v>
                </c:pt>
                <c:pt idx="628">
                  <c:v>1.0991694765900226</c:v>
                </c:pt>
                <c:pt idx="629">
                  <c:v>1.0991698953181479</c:v>
                </c:pt>
                <c:pt idx="630">
                  <c:v>1.0992123353812377</c:v>
                </c:pt>
                <c:pt idx="631">
                  <c:v>1.115823005016402</c:v>
                </c:pt>
                <c:pt idx="632">
                  <c:v>1.1131971631000572</c:v>
                </c:pt>
                <c:pt idx="633">
                  <c:v>1.1205109428838245</c:v>
                </c:pt>
                <c:pt idx="634">
                  <c:v>1.1225548304889104</c:v>
                </c:pt>
                <c:pt idx="635">
                  <c:v>1.1209153677069317</c:v>
                </c:pt>
                <c:pt idx="636">
                  <c:v>1.1209153677069328</c:v>
                </c:pt>
                <c:pt idx="637">
                  <c:v>1.1208839110274935</c:v>
                </c:pt>
                <c:pt idx="638">
                  <c:v>1.1208975276536834</c:v>
                </c:pt>
                <c:pt idx="639">
                  <c:v>1.1208943635415567</c:v>
                </c:pt>
                <c:pt idx="640">
                  <c:v>1.1209171284316755</c:v>
                </c:pt>
                <c:pt idx="641">
                  <c:v>1.1207220918359526</c:v>
                </c:pt>
                <c:pt idx="642">
                  <c:v>1.1296787705056577</c:v>
                </c:pt>
                <c:pt idx="643">
                  <c:v>1.1181342797658349</c:v>
                </c:pt>
                <c:pt idx="644">
                  <c:v>1.1055830316417976</c:v>
                </c:pt>
                <c:pt idx="645">
                  <c:v>1.1026026445139696</c:v>
                </c:pt>
                <c:pt idx="646">
                  <c:v>1.1051251129887283</c:v>
                </c:pt>
                <c:pt idx="647">
                  <c:v>1.0907507401293681</c:v>
                </c:pt>
                <c:pt idx="648">
                  <c:v>1.0853508823097711</c:v>
                </c:pt>
                <c:pt idx="649">
                  <c:v>1.0907765435214456</c:v>
                </c:pt>
                <c:pt idx="650">
                  <c:v>1.0928168097881947</c:v>
                </c:pt>
                <c:pt idx="651">
                  <c:v>1.1075076549532441</c:v>
                </c:pt>
                <c:pt idx="652">
                  <c:v>1.1055604358010271</c:v>
                </c:pt>
                <c:pt idx="653">
                  <c:v>1.1137234787287758</c:v>
                </c:pt>
                <c:pt idx="654">
                  <c:v>1.1043966519278285</c:v>
                </c:pt>
                <c:pt idx="655">
                  <c:v>1.1130744697723449</c:v>
                </c:pt>
                <c:pt idx="656">
                  <c:v>1.115084936867951</c:v>
                </c:pt>
                <c:pt idx="657">
                  <c:v>1.1155998787847579</c:v>
                </c:pt>
                <c:pt idx="658">
                  <c:v>1.1167075928092913</c:v>
                </c:pt>
                <c:pt idx="659">
                  <c:v>1.116143775420567</c:v>
                </c:pt>
                <c:pt idx="660">
                  <c:v>1.1170901954572663</c:v>
                </c:pt>
                <c:pt idx="661">
                  <c:v>1.1074598693464284</c:v>
                </c:pt>
                <c:pt idx="662">
                  <c:v>1.1102164769081193</c:v>
                </c:pt>
                <c:pt idx="663">
                  <c:v>1.1087757992178067</c:v>
                </c:pt>
                <c:pt idx="664">
                  <c:v>1.1096116352111507</c:v>
                </c:pt>
                <c:pt idx="665">
                  <c:v>1.1110441548735996</c:v>
                </c:pt>
                <c:pt idx="666">
                  <c:v>1.1067046911786245</c:v>
                </c:pt>
                <c:pt idx="667">
                  <c:v>1.119218232877002</c:v>
                </c:pt>
                <c:pt idx="668">
                  <c:v>1.1121851649659791</c:v>
                </c:pt>
                <c:pt idx="669">
                  <c:v>1.1242750069384264</c:v>
                </c:pt>
                <c:pt idx="670">
                  <c:v>1.1261658108196086</c:v>
                </c:pt>
                <c:pt idx="671">
                  <c:v>1.1396447305113222</c:v>
                </c:pt>
                <c:pt idx="672">
                  <c:v>1.1447883661305174</c:v>
                </c:pt>
                <c:pt idx="673">
                  <c:v>1.1169296657212691</c:v>
                </c:pt>
                <c:pt idx="674">
                  <c:v>1.144031103385045</c:v>
                </c:pt>
                <c:pt idx="675">
                  <c:v>1.1505164329591093</c:v>
                </c:pt>
                <c:pt idx="676">
                  <c:v>1.1528251652194552</c:v>
                </c:pt>
                <c:pt idx="677">
                  <c:v>1.1425233061694189</c:v>
                </c:pt>
                <c:pt idx="678">
                  <c:v>1.1387431115220388</c:v>
                </c:pt>
                <c:pt idx="679">
                  <c:v>1.1405919058775487</c:v>
                </c:pt>
                <c:pt idx="680">
                  <c:v>1.1468590592718781</c:v>
                </c:pt>
                <c:pt idx="681">
                  <c:v>1.1491246009961156</c:v>
                </c:pt>
                <c:pt idx="682">
                  <c:v>1.1480722154612764</c:v>
                </c:pt>
                <c:pt idx="683">
                  <c:v>1.1515428901377847</c:v>
                </c:pt>
                <c:pt idx="684">
                  <c:v>1.1583538255084465</c:v>
                </c:pt>
                <c:pt idx="685">
                  <c:v>1.1677192943354977</c:v>
                </c:pt>
                <c:pt idx="686">
                  <c:v>1.1677912905777039</c:v>
                </c:pt>
                <c:pt idx="687">
                  <c:v>1.17386751461904</c:v>
                </c:pt>
                <c:pt idx="688">
                  <c:v>1.1681986019623054</c:v>
                </c:pt>
                <c:pt idx="689">
                  <c:v>1.1735966291968021</c:v>
                </c:pt>
                <c:pt idx="690">
                  <c:v>1.1692955172233519</c:v>
                </c:pt>
                <c:pt idx="691">
                  <c:v>1.1640363245104703</c:v>
                </c:pt>
                <c:pt idx="692">
                  <c:v>1.1617394991420762</c:v>
                </c:pt>
                <c:pt idx="693">
                  <c:v>1.1659787413127942</c:v>
                </c:pt>
                <c:pt idx="694">
                  <c:v>1.1649139426683028</c:v>
                </c:pt>
                <c:pt idx="695">
                  <c:v>1.1649139426683019</c:v>
                </c:pt>
                <c:pt idx="696">
                  <c:v>1.1649131636360206</c:v>
                </c:pt>
                <c:pt idx="697">
                  <c:v>1.1649386700116939</c:v>
                </c:pt>
                <c:pt idx="698">
                  <c:v>1.1649274929981572</c:v>
                </c:pt>
                <c:pt idx="699">
                  <c:v>1.1649017665702206</c:v>
                </c:pt>
                <c:pt idx="700">
                  <c:v>1.1660240291771939</c:v>
                </c:pt>
                <c:pt idx="701">
                  <c:v>1.1664527593791896</c:v>
                </c:pt>
                <c:pt idx="702">
                  <c:v>1.1658978500366382</c:v>
                </c:pt>
                <c:pt idx="703">
                  <c:v>1.1682763408846835</c:v>
                </c:pt>
                <c:pt idx="704">
                  <c:v>1.1637007411286242</c:v>
                </c:pt>
                <c:pt idx="705">
                  <c:v>1.1561780266349131</c:v>
                </c:pt>
                <c:pt idx="706">
                  <c:v>1.1539704199181882</c:v>
                </c:pt>
                <c:pt idx="707">
                  <c:v>1.1527189520264152</c:v>
                </c:pt>
                <c:pt idx="708">
                  <c:v>1.1536915063202748</c:v>
                </c:pt>
                <c:pt idx="709">
                  <c:v>1.1512302413156097</c:v>
                </c:pt>
                <c:pt idx="710">
                  <c:v>1.1560371018400111</c:v>
                </c:pt>
                <c:pt idx="711">
                  <c:v>1.1497173052863747</c:v>
                </c:pt>
                <c:pt idx="712">
                  <c:v>1.1514056509504356</c:v>
                </c:pt>
                <c:pt idx="713">
                  <c:v>1.1496890283790016</c:v>
                </c:pt>
                <c:pt idx="714">
                  <c:v>1.1487743321585842</c:v>
                </c:pt>
                <c:pt idx="715">
                  <c:v>1.147353798103439</c:v>
                </c:pt>
                <c:pt idx="716">
                  <c:v>1.1482482387986279</c:v>
                </c:pt>
                <c:pt idx="717">
                  <c:v>1.1495099497942305</c:v>
                </c:pt>
                <c:pt idx="718">
                  <c:v>1.1457075844538886</c:v>
                </c:pt>
                <c:pt idx="719">
                  <c:v>1.1466856022397665</c:v>
                </c:pt>
                <c:pt idx="720">
                  <c:v>1.1417305962459114</c:v>
                </c:pt>
                <c:pt idx="721">
                  <c:v>1.1350048086936728</c:v>
                </c:pt>
                <c:pt idx="722">
                  <c:v>1.1330954716369004</c:v>
                </c:pt>
                <c:pt idx="723">
                  <c:v>1.1282416092816669</c:v>
                </c:pt>
                <c:pt idx="724">
                  <c:v>1.1280148608661829</c:v>
                </c:pt>
                <c:pt idx="725">
                  <c:v>1.1323301702924582</c:v>
                </c:pt>
                <c:pt idx="726">
                  <c:v>1.1314646136676652</c:v>
                </c:pt>
                <c:pt idx="727">
                  <c:v>1.1294434383599901</c:v>
                </c:pt>
                <c:pt idx="728">
                  <c:v>1.1353623912636561</c:v>
                </c:pt>
                <c:pt idx="729">
                  <c:v>1.1368324480581142</c:v>
                </c:pt>
                <c:pt idx="730">
                  <c:v>1.1438338170250564</c:v>
                </c:pt>
                <c:pt idx="731">
                  <c:v>1.1496307264083527</c:v>
                </c:pt>
                <c:pt idx="732">
                  <c:v>1.1444694458015845</c:v>
                </c:pt>
                <c:pt idx="733">
                  <c:v>1.1415614643985377</c:v>
                </c:pt>
                <c:pt idx="734">
                  <c:v>1.1522078288860915</c:v>
                </c:pt>
                <c:pt idx="735">
                  <c:v>1.1457512438044175</c:v>
                </c:pt>
                <c:pt idx="736">
                  <c:v>1.1477808233646136</c:v>
                </c:pt>
                <c:pt idx="737">
                  <c:v>1.1541802000616053</c:v>
                </c:pt>
                <c:pt idx="738">
                  <c:v>1.181384775890977</c:v>
                </c:pt>
                <c:pt idx="739">
                  <c:v>1.181285271285816</c:v>
                </c:pt>
                <c:pt idx="740">
                  <c:v>1.1809451027026774</c:v>
                </c:pt>
                <c:pt idx="741">
                  <c:v>1.180712753986531</c:v>
                </c:pt>
                <c:pt idx="742">
                  <c:v>1.1806156522429381</c:v>
                </c:pt>
                <c:pt idx="743">
                  <c:v>1.1812963500020466</c:v>
                </c:pt>
                <c:pt idx="744">
                  <c:v>1.1772743406348805</c:v>
                </c:pt>
                <c:pt idx="745">
                  <c:v>1.1722252506211759</c:v>
                </c:pt>
                <c:pt idx="746">
                  <c:v>1.1666131372311117</c:v>
                </c:pt>
                <c:pt idx="747">
                  <c:v>1.1574641996987911</c:v>
                </c:pt>
                <c:pt idx="748">
                  <c:v>1.1449518795892011</c:v>
                </c:pt>
                <c:pt idx="749">
                  <c:v>1.1470645439009641</c:v>
                </c:pt>
                <c:pt idx="750">
                  <c:v>1.1539126414792242</c:v>
                </c:pt>
                <c:pt idx="751">
                  <c:v>1.1436191584965278</c:v>
                </c:pt>
                <c:pt idx="752">
                  <c:v>1.1695004599950856</c:v>
                </c:pt>
                <c:pt idx="753">
                  <c:v>1.1757216104610535</c:v>
                </c:pt>
                <c:pt idx="754">
                  <c:v>1.1799226775529539</c:v>
                </c:pt>
                <c:pt idx="755">
                  <c:v>1.1728848957122393</c:v>
                </c:pt>
                <c:pt idx="756">
                  <c:v>1.1658629983983924</c:v>
                </c:pt>
                <c:pt idx="757">
                  <c:v>1.1562890254125375</c:v>
                </c:pt>
                <c:pt idx="758">
                  <c:v>1.156417452457132</c:v>
                </c:pt>
                <c:pt idx="759">
                  <c:v>1.1475469378272261</c:v>
                </c:pt>
                <c:pt idx="760">
                  <c:v>1.1436900604504552</c:v>
                </c:pt>
                <c:pt idx="761">
                  <c:v>1.1553892177181191</c:v>
                </c:pt>
                <c:pt idx="762">
                  <c:v>1.1997294329196155</c:v>
                </c:pt>
                <c:pt idx="763">
                  <c:v>1.1992482682821881</c:v>
                </c:pt>
                <c:pt idx="764">
                  <c:v>1.1816043092022595</c:v>
                </c:pt>
                <c:pt idx="765">
                  <c:v>1.1818713644091379</c:v>
                </c:pt>
                <c:pt idx="766">
                  <c:v>1.1777576813291282</c:v>
                </c:pt>
                <c:pt idx="767">
                  <c:v>1.1769002048946642</c:v>
                </c:pt>
                <c:pt idx="768">
                  <c:v>1.180437855538095</c:v>
                </c:pt>
                <c:pt idx="769">
                  <c:v>1.1780599151202458</c:v>
                </c:pt>
                <c:pt idx="770">
                  <c:v>1.1674556015639579</c:v>
                </c:pt>
                <c:pt idx="771">
                  <c:v>1.164081700488796</c:v>
                </c:pt>
                <c:pt idx="772">
                  <c:v>1.1479169367652802</c:v>
                </c:pt>
                <c:pt idx="773">
                  <c:v>1.1529473550397882</c:v>
                </c:pt>
                <c:pt idx="774">
                  <c:v>1.1498034628573943</c:v>
                </c:pt>
                <c:pt idx="775">
                  <c:v>1.1483276640906213</c:v>
                </c:pt>
                <c:pt idx="776">
                  <c:v>1.1490974342709821</c:v>
                </c:pt>
                <c:pt idx="777">
                  <c:v>1.1413579575176203</c:v>
                </c:pt>
                <c:pt idx="778">
                  <c:v>1.1469187199341446</c:v>
                </c:pt>
                <c:pt idx="779">
                  <c:v>1.1470678976407156</c:v>
                </c:pt>
                <c:pt idx="780">
                  <c:v>1.1479229362765195</c:v>
                </c:pt>
                <c:pt idx="781">
                  <c:v>1.1442460777496801</c:v>
                </c:pt>
                <c:pt idx="782">
                  <c:v>1.1342732421487076</c:v>
                </c:pt>
                <c:pt idx="783">
                  <c:v>1.131744359663748</c:v>
                </c:pt>
                <c:pt idx="784">
                  <c:v>1.1376195225257271</c:v>
                </c:pt>
                <c:pt idx="785">
                  <c:v>1.1414629313055829</c:v>
                </c:pt>
                <c:pt idx="786">
                  <c:v>1.131179277324676</c:v>
                </c:pt>
                <c:pt idx="787">
                  <c:v>1.1145955794105868</c:v>
                </c:pt>
                <c:pt idx="788">
                  <c:v>1.1061018909426692</c:v>
                </c:pt>
                <c:pt idx="789">
                  <c:v>1.1106313126747369</c:v>
                </c:pt>
                <c:pt idx="790">
                  <c:v>1.1211686914318122</c:v>
                </c:pt>
                <c:pt idx="791">
                  <c:v>1.1164422565256047</c:v>
                </c:pt>
                <c:pt idx="792">
                  <c:v>1.1152961840682829</c:v>
                </c:pt>
                <c:pt idx="793">
                  <c:v>1.1117792768400272</c:v>
                </c:pt>
                <c:pt idx="794">
                  <c:v>1.1170360386156022</c:v>
                </c:pt>
                <c:pt idx="795">
                  <c:v>1.113081526812943</c:v>
                </c:pt>
                <c:pt idx="796">
                  <c:v>1.1092915013786024</c:v>
                </c:pt>
                <c:pt idx="797">
                  <c:v>1.1230617659641688</c:v>
                </c:pt>
                <c:pt idx="798">
                  <c:v>1.1301057245057156</c:v>
                </c:pt>
                <c:pt idx="799">
                  <c:v>1.1370988434117717</c:v>
                </c:pt>
                <c:pt idx="800">
                  <c:v>1.1433110452896327</c:v>
                </c:pt>
                <c:pt idx="801">
                  <c:v>1.144252933602411</c:v>
                </c:pt>
                <c:pt idx="802">
                  <c:v>1.1437753559138693</c:v>
                </c:pt>
                <c:pt idx="803">
                  <c:v>1.1388395227191219</c:v>
                </c:pt>
                <c:pt idx="804">
                  <c:v>1.1467391832019667</c:v>
                </c:pt>
                <c:pt idx="805">
                  <c:v>1.1559991025564431</c:v>
                </c:pt>
                <c:pt idx="806">
                  <c:v>1.1434015642180411</c:v>
                </c:pt>
                <c:pt idx="807">
                  <c:v>1.1381689870044385</c:v>
                </c:pt>
                <c:pt idx="808">
                  <c:v>1.1402450436182978</c:v>
                </c:pt>
                <c:pt idx="809">
                  <c:v>1.1516763610942105</c:v>
                </c:pt>
                <c:pt idx="810">
                  <c:v>1.1568320701170753</c:v>
                </c:pt>
                <c:pt idx="811">
                  <c:v>1.1491630253924652</c:v>
                </c:pt>
                <c:pt idx="812">
                  <c:v>1.1503494961224303</c:v>
                </c:pt>
                <c:pt idx="813">
                  <c:v>1.1506376403551364</c:v>
                </c:pt>
                <c:pt idx="814">
                  <c:v>1.1559824129767085</c:v>
                </c:pt>
                <c:pt idx="815">
                  <c:v>1.1629844990143132</c:v>
                </c:pt>
                <c:pt idx="816">
                  <c:v>1.1659869418950313</c:v>
                </c:pt>
                <c:pt idx="817">
                  <c:v>1.1636053959025277</c:v>
                </c:pt>
                <c:pt idx="818">
                  <c:v>1.1575967857782223</c:v>
                </c:pt>
                <c:pt idx="819">
                  <c:v>1.1629484697503487</c:v>
                </c:pt>
                <c:pt idx="820">
                  <c:v>1.1627605242567611</c:v>
                </c:pt>
                <c:pt idx="821">
                  <c:v>1.1645423758674323</c:v>
                </c:pt>
                <c:pt idx="822">
                  <c:v>1.1633617642765923</c:v>
                </c:pt>
                <c:pt idx="823">
                  <c:v>1.1675071197112703</c:v>
                </c:pt>
                <c:pt idx="824">
                  <c:v>1.1736446428539442</c:v>
                </c:pt>
                <c:pt idx="825">
                  <c:v>1.1676372568406195</c:v>
                </c:pt>
                <c:pt idx="826">
                  <c:v>1.1671378517648725</c:v>
                </c:pt>
                <c:pt idx="827">
                  <c:v>1.1638388559892765</c:v>
                </c:pt>
                <c:pt idx="828">
                  <c:v>1.1773446027702719</c:v>
                </c:pt>
                <c:pt idx="829">
                  <c:v>1.1774414849644594</c:v>
                </c:pt>
                <c:pt idx="830">
                  <c:v>1.1775300937687314</c:v>
                </c:pt>
                <c:pt idx="831">
                  <c:v>1.1777232531390374</c:v>
                </c:pt>
                <c:pt idx="832">
                  <c:v>1.1777272359475686</c:v>
                </c:pt>
                <c:pt idx="833">
                  <c:v>1.1776879362829367</c:v>
                </c:pt>
                <c:pt idx="834">
                  <c:v>1.1794728617360826</c:v>
                </c:pt>
                <c:pt idx="835">
                  <c:v>1.1754186994990208</c:v>
                </c:pt>
                <c:pt idx="836">
                  <c:v>1.1842677638982531</c:v>
                </c:pt>
                <c:pt idx="837">
                  <c:v>1.1793588361858758</c:v>
                </c:pt>
                <c:pt idx="838">
                  <c:v>1.1685252642025656</c:v>
                </c:pt>
                <c:pt idx="839">
                  <c:v>1.161800789475907</c:v>
                </c:pt>
                <c:pt idx="840">
                  <c:v>1.1580204198124266</c:v>
                </c:pt>
                <c:pt idx="841">
                  <c:v>1.1589845934273311</c:v>
                </c:pt>
                <c:pt idx="842">
                  <c:v>1.1649702901116445</c:v>
                </c:pt>
                <c:pt idx="843">
                  <c:v>1.1580227386561437</c:v>
                </c:pt>
                <c:pt idx="844">
                  <c:v>1.1667807351070438</c:v>
                </c:pt>
                <c:pt idx="845">
                  <c:v>1.1780713311404141</c:v>
                </c:pt>
                <c:pt idx="846">
                  <c:v>1.1798305447283182</c:v>
                </c:pt>
                <c:pt idx="847">
                  <c:v>1.1808907504728319</c:v>
                </c:pt>
                <c:pt idx="848">
                  <c:v>1.1969480546070959</c:v>
                </c:pt>
                <c:pt idx="849">
                  <c:v>1.1988982246260083</c:v>
                </c:pt>
                <c:pt idx="850">
                  <c:v>1.1930614707218252</c:v>
                </c:pt>
                <c:pt idx="851">
                  <c:v>1.2071742998638626</c:v>
                </c:pt>
                <c:pt idx="852">
                  <c:v>1.2007228127879785</c:v>
                </c:pt>
                <c:pt idx="853">
                  <c:v>1.1981777991388689</c:v>
                </c:pt>
                <c:pt idx="854">
                  <c:v>1.2024139408354599</c:v>
                </c:pt>
                <c:pt idx="855">
                  <c:v>1.1985014379898256</c:v>
                </c:pt>
                <c:pt idx="856">
                  <c:v>1.2134561908273518</c:v>
                </c:pt>
                <c:pt idx="857">
                  <c:v>1.2109365911623353</c:v>
                </c:pt>
                <c:pt idx="858">
                  <c:v>1.2427215861377088</c:v>
                </c:pt>
                <c:pt idx="859">
                  <c:v>1.2267282795090491</c:v>
                </c:pt>
                <c:pt idx="860">
                  <c:v>1.2236662577417907</c:v>
                </c:pt>
                <c:pt idx="861">
                  <c:v>1.2206205767177292</c:v>
                </c:pt>
                <c:pt idx="862">
                  <c:v>1.2412698548392025</c:v>
                </c:pt>
                <c:pt idx="863">
                  <c:v>1.2444907903420968</c:v>
                </c:pt>
                <c:pt idx="864">
                  <c:v>1.2640183478057756</c:v>
                </c:pt>
                <c:pt idx="865">
                  <c:v>1.253274748554648</c:v>
                </c:pt>
                <c:pt idx="866">
                  <c:v>1.2660062140073931</c:v>
                </c:pt>
                <c:pt idx="867">
                  <c:v>1.2575712479140198</c:v>
                </c:pt>
                <c:pt idx="868">
                  <c:v>1.2605002732836967</c:v>
                </c:pt>
                <c:pt idx="869">
                  <c:v>1.2572379172991339</c:v>
                </c:pt>
                <c:pt idx="870">
                  <c:v>1.2546189995960397</c:v>
                </c:pt>
                <c:pt idx="871">
                  <c:v>1.253151156122797</c:v>
                </c:pt>
                <c:pt idx="872">
                  <c:v>1.249115985253757</c:v>
                </c:pt>
                <c:pt idx="873">
                  <c:v>1.2521003217589635</c:v>
                </c:pt>
                <c:pt idx="874">
                  <c:v>1.2530266200424993</c:v>
                </c:pt>
                <c:pt idx="875">
                  <c:v>1.2468942045735678</c:v>
                </c:pt>
                <c:pt idx="876">
                  <c:v>1.2378182175132448</c:v>
                </c:pt>
                <c:pt idx="877">
                  <c:v>1.2334314029356077</c:v>
                </c:pt>
                <c:pt idx="878">
                  <c:v>1.226561076863607</c:v>
                </c:pt>
                <c:pt idx="879">
                  <c:v>1.2250256786608773</c:v>
                </c:pt>
                <c:pt idx="880">
                  <c:v>1.2241809062058984</c:v>
                </c:pt>
                <c:pt idx="881">
                  <c:v>1.2292533919647617</c:v>
                </c:pt>
                <c:pt idx="882">
                  <c:v>1.2303963707580108</c:v>
                </c:pt>
                <c:pt idx="883">
                  <c:v>1.2312973250755439</c:v>
                </c:pt>
                <c:pt idx="884">
                  <c:v>1.2336940733993305</c:v>
                </c:pt>
                <c:pt idx="885">
                  <c:v>1.235305188861205</c:v>
                </c:pt>
                <c:pt idx="886">
                  <c:v>1.2298468847532897</c:v>
                </c:pt>
                <c:pt idx="887">
                  <c:v>1.2324555719646206</c:v>
                </c:pt>
                <c:pt idx="888">
                  <c:v>1.2381581029494966</c:v>
                </c:pt>
                <c:pt idx="889">
                  <c:v>1.2462847925288409</c:v>
                </c:pt>
                <c:pt idx="890">
                  <c:v>1.2481771353691644</c:v>
                </c:pt>
                <c:pt idx="891">
                  <c:v>1.2447848208795327</c:v>
                </c:pt>
                <c:pt idx="892">
                  <c:v>1.2456750019565141</c:v>
                </c:pt>
                <c:pt idx="893">
                  <c:v>1.2428192383574728</c:v>
                </c:pt>
                <c:pt idx="894">
                  <c:v>1.2428607056807714</c:v>
                </c:pt>
                <c:pt idx="895">
                  <c:v>1.2520525017983537</c:v>
                </c:pt>
                <c:pt idx="896">
                  <c:v>1.2437037504236708</c:v>
                </c:pt>
                <c:pt idx="897">
                  <c:v>1.2403181343169303</c:v>
                </c:pt>
                <c:pt idx="898">
                  <c:v>1.224730435522249</c:v>
                </c:pt>
                <c:pt idx="899">
                  <c:v>1.220273061362404</c:v>
                </c:pt>
                <c:pt idx="900">
                  <c:v>1.2278405563023462</c:v>
                </c:pt>
                <c:pt idx="901">
                  <c:v>1.2385671332590047</c:v>
                </c:pt>
                <c:pt idx="902">
                  <c:v>1.236085733103399</c:v>
                </c:pt>
                <c:pt idx="903">
                  <c:v>1.2278295824206051</c:v>
                </c:pt>
                <c:pt idx="904">
                  <c:v>1.2239900504772572</c:v>
                </c:pt>
                <c:pt idx="905">
                  <c:v>1.2197331993160587</c:v>
                </c:pt>
                <c:pt idx="906">
                  <c:v>1.2182628710505556</c:v>
                </c:pt>
                <c:pt idx="907">
                  <c:v>1.2196058393713691</c:v>
                </c:pt>
                <c:pt idx="908">
                  <c:v>1.226852119041264</c:v>
                </c:pt>
                <c:pt idx="909">
                  <c:v>1.2238649147250782</c:v>
                </c:pt>
                <c:pt idx="910">
                  <c:v>1.2225918077572213</c:v>
                </c:pt>
                <c:pt idx="911">
                  <c:v>1.2196197212861153</c:v>
                </c:pt>
                <c:pt idx="912">
                  <c:v>1.2141877060078818</c:v>
                </c:pt>
                <c:pt idx="913">
                  <c:v>1.2214163147940926</c:v>
                </c:pt>
                <c:pt idx="914">
                  <c:v>1.2340406996813174</c:v>
                </c:pt>
                <c:pt idx="915">
                  <c:v>1.2407718837062527</c:v>
                </c:pt>
                <c:pt idx="916">
                  <c:v>1.2419651772715377</c:v>
                </c:pt>
                <c:pt idx="917">
                  <c:v>1.2373389304111371</c:v>
                </c:pt>
                <c:pt idx="918">
                  <c:v>1.2280930252462332</c:v>
                </c:pt>
                <c:pt idx="919">
                  <c:v>1.2151013818480383</c:v>
                </c:pt>
                <c:pt idx="920">
                  <c:v>1.227115806561244</c:v>
                </c:pt>
                <c:pt idx="921">
                  <c:v>1.2436748570695679</c:v>
                </c:pt>
                <c:pt idx="922">
                  <c:v>1.2305504886670731</c:v>
                </c:pt>
                <c:pt idx="923">
                  <c:v>1.2323233265951103</c:v>
                </c:pt>
                <c:pt idx="924">
                  <c:v>1.2266461308808507</c:v>
                </c:pt>
                <c:pt idx="925">
                  <c:v>1.2340266072290698</c:v>
                </c:pt>
                <c:pt idx="926">
                  <c:v>1.2366779046891061</c:v>
                </c:pt>
                <c:pt idx="927">
                  <c:v>1.2435778760554883</c:v>
                </c:pt>
                <c:pt idx="928">
                  <c:v>1.2565460768149108</c:v>
                </c:pt>
                <c:pt idx="929">
                  <c:v>1.2743924380282923</c:v>
                </c:pt>
                <c:pt idx="930">
                  <c:v>1.2951068256789486</c:v>
                </c:pt>
                <c:pt idx="931">
                  <c:v>1.2964640379329981</c:v>
                </c:pt>
                <c:pt idx="932">
                  <c:v>1.2936407444093259</c:v>
                </c:pt>
                <c:pt idx="933">
                  <c:v>1.3032417469838904</c:v>
                </c:pt>
                <c:pt idx="934">
                  <c:v>1.2952895868873704</c:v>
                </c:pt>
                <c:pt idx="935">
                  <c:v>1.3010838038254011</c:v>
                </c:pt>
                <c:pt idx="936">
                  <c:v>1.2846933065106796</c:v>
                </c:pt>
                <c:pt idx="937">
                  <c:v>1.2596718010189321</c:v>
                </c:pt>
                <c:pt idx="938">
                  <c:v>1.2606674001385239</c:v>
                </c:pt>
                <c:pt idx="939">
                  <c:v>1.2545863990939587</c:v>
                </c:pt>
                <c:pt idx="940">
                  <c:v>1.2101218126519107</c:v>
                </c:pt>
                <c:pt idx="941">
                  <c:v>1.1970680387040626</c:v>
                </c:pt>
                <c:pt idx="942">
                  <c:v>1.1915970302740271</c:v>
                </c:pt>
                <c:pt idx="943">
                  <c:v>1.1984581301507051</c:v>
                </c:pt>
                <c:pt idx="944">
                  <c:v>1.1991056422525284</c:v>
                </c:pt>
                <c:pt idx="945">
                  <c:v>1.1954018323030591</c:v>
                </c:pt>
                <c:pt idx="946">
                  <c:v>1.1937411789761263</c:v>
                </c:pt>
                <c:pt idx="947">
                  <c:v>1.1957164864268013</c:v>
                </c:pt>
                <c:pt idx="948">
                  <c:v>1.1962596320285281</c:v>
                </c:pt>
                <c:pt idx="949">
                  <c:v>1.2005068054919295</c:v>
                </c:pt>
                <c:pt idx="950">
                  <c:v>1.2039469635912734</c:v>
                </c:pt>
                <c:pt idx="951">
                  <c:v>1.1940852310687733</c:v>
                </c:pt>
                <c:pt idx="952">
                  <c:v>1.1939774178419837</c:v>
                </c:pt>
                <c:pt idx="953">
                  <c:v>1.1878332865845023</c:v>
                </c:pt>
                <c:pt idx="954">
                  <c:v>1.1972142598531594</c:v>
                </c:pt>
                <c:pt idx="955">
                  <c:v>1.1939249168846509</c:v>
                </c:pt>
                <c:pt idx="956">
                  <c:v>1.1894826500137552</c:v>
                </c:pt>
                <c:pt idx="957">
                  <c:v>1.1940376124703738</c:v>
                </c:pt>
                <c:pt idx="958">
                  <c:v>1.199812793828462</c:v>
                </c:pt>
                <c:pt idx="959">
                  <c:v>1.2047839860895906</c:v>
                </c:pt>
                <c:pt idx="960">
                  <c:v>1.2087731112232327</c:v>
                </c:pt>
                <c:pt idx="961">
                  <c:v>1.2152082569185398</c:v>
                </c:pt>
                <c:pt idx="962">
                  <c:v>1.2153901487260887</c:v>
                </c:pt>
                <c:pt idx="963">
                  <c:v>1.2119537128741944</c:v>
                </c:pt>
                <c:pt idx="964">
                  <c:v>1.2213663484809856</c:v>
                </c:pt>
                <c:pt idx="965">
                  <c:v>1.2442694401076646</c:v>
                </c:pt>
                <c:pt idx="966">
                  <c:v>1.2402469297060037</c:v>
                </c:pt>
                <c:pt idx="967">
                  <c:v>1.2423281751478248</c:v>
                </c:pt>
                <c:pt idx="968">
                  <c:v>1.2473102402698013</c:v>
                </c:pt>
                <c:pt idx="969">
                  <c:v>1.251582075428002</c:v>
                </c:pt>
                <c:pt idx="970">
                  <c:v>1.2689746642049597</c:v>
                </c:pt>
                <c:pt idx="971">
                  <c:v>1.2507273721925307</c:v>
                </c:pt>
                <c:pt idx="972">
                  <c:v>1.2494276621957356</c:v>
                </c:pt>
                <c:pt idx="973">
                  <c:v>1.2472565843910515</c:v>
                </c:pt>
                <c:pt idx="974">
                  <c:v>1.2604295498222049</c:v>
                </c:pt>
                <c:pt idx="975">
                  <c:v>1.2734256295867621</c:v>
                </c:pt>
                <c:pt idx="976">
                  <c:v>1.299229647745016</c:v>
                </c:pt>
                <c:pt idx="977">
                  <c:v>1.31190696429098</c:v>
                </c:pt>
                <c:pt idx="978">
                  <c:v>1.2860197641744808</c:v>
                </c:pt>
                <c:pt idx="979">
                  <c:v>1.2651908373522551</c:v>
                </c:pt>
                <c:pt idx="980">
                  <c:v>1.2606641506809326</c:v>
                </c:pt>
                <c:pt idx="981">
                  <c:v>1.2710128314313898</c:v>
                </c:pt>
                <c:pt idx="982">
                  <c:v>1.2958138232108822</c:v>
                </c:pt>
                <c:pt idx="983">
                  <c:v>1.2792362967835313</c:v>
                </c:pt>
                <c:pt idx="984">
                  <c:v>1.2902407733973011</c:v>
                </c:pt>
                <c:pt idx="985">
                  <c:v>1.2717445557872213</c:v>
                </c:pt>
                <c:pt idx="986">
                  <c:v>1.2798302785280913</c:v>
                </c:pt>
                <c:pt idx="987">
                  <c:v>1.2917045109153642</c:v>
                </c:pt>
                <c:pt idx="988">
                  <c:v>1.313457599130005</c:v>
                </c:pt>
                <c:pt idx="989">
                  <c:v>1.3200413035894325</c:v>
                </c:pt>
                <c:pt idx="990">
                  <c:v>1.3201856099902476</c:v>
                </c:pt>
                <c:pt idx="991">
                  <c:v>1.314883775797985</c:v>
                </c:pt>
                <c:pt idx="992">
                  <c:v>1.3203460630006267</c:v>
                </c:pt>
                <c:pt idx="993">
                  <c:v>1.3251131961476403</c:v>
                </c:pt>
                <c:pt idx="994">
                  <c:v>1.3125806237661479</c:v>
                </c:pt>
                <c:pt idx="995">
                  <c:v>1.3073188587884175</c:v>
                </c:pt>
                <c:pt idx="996">
                  <c:v>1.315590952729381</c:v>
                </c:pt>
                <c:pt idx="997">
                  <c:v>1.3067127084717483</c:v>
                </c:pt>
                <c:pt idx="998">
                  <c:v>1.3108306727263634</c:v>
                </c:pt>
                <c:pt idx="999">
                  <c:v>1.3174129869350162</c:v>
                </c:pt>
                <c:pt idx="1000">
                  <c:v>1.331291168886821</c:v>
                </c:pt>
                <c:pt idx="1001">
                  <c:v>1.3373452596842701</c:v>
                </c:pt>
                <c:pt idx="1002">
                  <c:v>1.3331783041339542</c:v>
                </c:pt>
                <c:pt idx="1003">
                  <c:v>1.3267079824146724</c:v>
                </c:pt>
                <c:pt idx="1004">
                  <c:v>1.3037681316360137</c:v>
                </c:pt>
                <c:pt idx="1005">
                  <c:v>1.2992625861259344</c:v>
                </c:pt>
                <c:pt idx="1006">
                  <c:v>1.2979113383390568</c:v>
                </c:pt>
                <c:pt idx="1007">
                  <c:v>1.2934873168051386</c:v>
                </c:pt>
                <c:pt idx="1008">
                  <c:v>1.3072980361538671</c:v>
                </c:pt>
                <c:pt idx="1009">
                  <c:v>1.312259189561785</c:v>
                </c:pt>
                <c:pt idx="1010">
                  <c:v>1.3402862395285065</c:v>
                </c:pt>
                <c:pt idx="1011">
                  <c:v>1.3273965350017738</c:v>
                </c:pt>
                <c:pt idx="1012">
                  <c:v>1.3200068919852548</c:v>
                </c:pt>
                <c:pt idx="1013">
                  <c:v>1.3314979312826538</c:v>
                </c:pt>
                <c:pt idx="1014">
                  <c:v>1.3314688892570368</c:v>
                </c:pt>
                <c:pt idx="1015">
                  <c:v>1.3239298348605264</c:v>
                </c:pt>
                <c:pt idx="1016">
                  <c:v>1.3383284104379221</c:v>
                </c:pt>
                <c:pt idx="1017">
                  <c:v>1.3432808130454619</c:v>
                </c:pt>
                <c:pt idx="1018">
                  <c:v>1.3480384826278584</c:v>
                </c:pt>
                <c:pt idx="1019">
                  <c:v>1.326088460519814</c:v>
                </c:pt>
                <c:pt idx="1020">
                  <c:v>1.3247627417256906</c:v>
                </c:pt>
                <c:pt idx="1021">
                  <c:v>1.3307379141730706</c:v>
                </c:pt>
                <c:pt idx="1022">
                  <c:v>1.3199930747745678</c:v>
                </c:pt>
                <c:pt idx="1023">
                  <c:v>1.3234896511541419</c:v>
                </c:pt>
                <c:pt idx="1024">
                  <c:v>1.3222283132256125</c:v>
                </c:pt>
                <c:pt idx="1025">
                  <c:v>1.3233077279683934</c:v>
                </c:pt>
                <c:pt idx="1026">
                  <c:v>1.3311532490069327</c:v>
                </c:pt>
                <c:pt idx="1027">
                  <c:v>1.3282525283780275</c:v>
                </c:pt>
                <c:pt idx="1028">
                  <c:v>1.3226731664666231</c:v>
                </c:pt>
                <c:pt idx="1029">
                  <c:v>1.3142695584586723</c:v>
                </c:pt>
                <c:pt idx="1030">
                  <c:v>1.3277652161692677</c:v>
                </c:pt>
                <c:pt idx="1031">
                  <c:v>1.3273502803696455</c:v>
                </c:pt>
                <c:pt idx="1032">
                  <c:v>1.3308986253930222</c:v>
                </c:pt>
                <c:pt idx="1033">
                  <c:v>1.33212481173778</c:v>
                </c:pt>
                <c:pt idx="1034">
                  <c:v>1.3338981587325833</c:v>
                </c:pt>
                <c:pt idx="1035">
                  <c:v>1.3330562715244989</c:v>
                </c:pt>
                <c:pt idx="1036">
                  <c:v>1.3213331402307311</c:v>
                </c:pt>
                <c:pt idx="1037">
                  <c:v>1.3133335817266101</c:v>
                </c:pt>
                <c:pt idx="1038">
                  <c:v>1.3120720598240601</c:v>
                </c:pt>
                <c:pt idx="1039">
                  <c:v>1.3180249030087845</c:v>
                </c:pt>
                <c:pt idx="1040">
                  <c:v>1.332517270622871</c:v>
                </c:pt>
                <c:pt idx="1041">
                  <c:v>1.3271751045303495</c:v>
                </c:pt>
                <c:pt idx="1042">
                  <c:v>1.3181248983861704</c:v>
                </c:pt>
                <c:pt idx="1043">
                  <c:v>1.3323496313551406</c:v>
                </c:pt>
                <c:pt idx="1044">
                  <c:v>1.3309296701874667</c:v>
                </c:pt>
                <c:pt idx="1045">
                  <c:v>1.3320423898268547</c:v>
                </c:pt>
                <c:pt idx="1046">
                  <c:v>1.3412117492395281</c:v>
                </c:pt>
                <c:pt idx="1047">
                  <c:v>1.351565864284145</c:v>
                </c:pt>
                <c:pt idx="1048">
                  <c:v>1.3694056995661132</c:v>
                </c:pt>
                <c:pt idx="1049">
                  <c:v>1.3625545637120582</c:v>
                </c:pt>
                <c:pt idx="1050">
                  <c:v>1.3683645867528456</c:v>
                </c:pt>
                <c:pt idx="1051">
                  <c:v>1.3640050283074869</c:v>
                </c:pt>
                <c:pt idx="1052">
                  <c:v>1.3639236407573514</c:v>
                </c:pt>
                <c:pt idx="1053">
                  <c:v>1.3655702832752343</c:v>
                </c:pt>
                <c:pt idx="1054">
                  <c:v>1.3609752720666033</c:v>
                </c:pt>
                <c:pt idx="1055">
                  <c:v>1.3661005901850725</c:v>
                </c:pt>
                <c:pt idx="1056">
                  <c:v>1.377758022327356</c:v>
                </c:pt>
                <c:pt idx="1057">
                  <c:v>1.3890187005673709</c:v>
                </c:pt>
                <c:pt idx="1058">
                  <c:v>1.3996638393435143</c:v>
                </c:pt>
                <c:pt idx="1059">
                  <c:v>1.3948140311921144</c:v>
                </c:pt>
                <c:pt idx="1060">
                  <c:v>1.4060026157187835</c:v>
                </c:pt>
                <c:pt idx="1061">
                  <c:v>1.3999507101193787</c:v>
                </c:pt>
                <c:pt idx="1062">
                  <c:v>1.3976958593637887</c:v>
                </c:pt>
                <c:pt idx="1063">
                  <c:v>1.3933264075856842</c:v>
                </c:pt>
                <c:pt idx="1064">
                  <c:v>1.3930942657317646</c:v>
                </c:pt>
                <c:pt idx="1065">
                  <c:v>1.3925293736039939</c:v>
                </c:pt>
                <c:pt idx="1066">
                  <c:v>1.3969802121780628</c:v>
                </c:pt>
                <c:pt idx="1067">
                  <c:v>1.3935388754186646</c:v>
                </c:pt>
                <c:pt idx="1068">
                  <c:v>1.3920384872086324</c:v>
                </c:pt>
                <c:pt idx="1069">
                  <c:v>1.3843153426883457</c:v>
                </c:pt>
                <c:pt idx="1070">
                  <c:v>1.3782171901551779</c:v>
                </c:pt>
                <c:pt idx="1071">
                  <c:v>1.3784669865148009</c:v>
                </c:pt>
                <c:pt idx="1072">
                  <c:v>1.3855882512426352</c:v>
                </c:pt>
                <c:pt idx="1073">
                  <c:v>1.3834041372605226</c:v>
                </c:pt>
                <c:pt idx="1074">
                  <c:v>1.3841342943681918</c:v>
                </c:pt>
                <c:pt idx="1075">
                  <c:v>1.3842890822500131</c:v>
                </c:pt>
                <c:pt idx="1076">
                  <c:v>1.3893988378870872</c:v>
                </c:pt>
                <c:pt idx="1077">
                  <c:v>1.390072588976605</c:v>
                </c:pt>
                <c:pt idx="1078">
                  <c:v>1.3976178297331285</c:v>
                </c:pt>
                <c:pt idx="1079">
                  <c:v>1.3971602195100752</c:v>
                </c:pt>
                <c:pt idx="1080">
                  <c:v>1.4037297853848976</c:v>
                </c:pt>
                <c:pt idx="1081">
                  <c:v>1.3908954068539732</c:v>
                </c:pt>
                <c:pt idx="1082">
                  <c:v>1.4228289817633295</c:v>
                </c:pt>
                <c:pt idx="1083">
                  <c:v>1.4328054714507388</c:v>
                </c:pt>
                <c:pt idx="1084">
                  <c:v>1.4533008858632912</c:v>
                </c:pt>
                <c:pt idx="1085">
                  <c:v>1.4532349138193801</c:v>
                </c:pt>
                <c:pt idx="1086">
                  <c:v>1.4594941212695358</c:v>
                </c:pt>
                <c:pt idx="1087">
                  <c:v>1.4655762235430831</c:v>
                </c:pt>
                <c:pt idx="1088">
                  <c:v>1.449895347833265</c:v>
                </c:pt>
                <c:pt idx="1089">
                  <c:v>1.4652802859744261</c:v>
                </c:pt>
                <c:pt idx="1090">
                  <c:v>1.4784586594304425</c:v>
                </c:pt>
                <c:pt idx="1091">
                  <c:v>1.487974081672496</c:v>
                </c:pt>
                <c:pt idx="1092">
                  <c:v>1.4938416164007242</c:v>
                </c:pt>
                <c:pt idx="1093">
                  <c:v>1.4733745765720501</c:v>
                </c:pt>
                <c:pt idx="1094">
                  <c:v>1.4855798971645833</c:v>
                </c:pt>
                <c:pt idx="1095">
                  <c:v>1.4836764720153783</c:v>
                </c:pt>
                <c:pt idx="1096">
                  <c:v>1.4811497003770355</c:v>
                </c:pt>
                <c:pt idx="1097">
                  <c:v>1.4993524804699865</c:v>
                </c:pt>
                <c:pt idx="1098">
                  <c:v>1.4955959969226309</c:v>
                </c:pt>
                <c:pt idx="1099">
                  <c:v>1.5242694493155038</c:v>
                </c:pt>
                <c:pt idx="1100">
                  <c:v>1.5129200253885553</c:v>
                </c:pt>
                <c:pt idx="1101">
                  <c:v>1.5112915056014484</c:v>
                </c:pt>
                <c:pt idx="1102">
                  <c:v>1.5007449899556691</c:v>
                </c:pt>
                <c:pt idx="1103">
                  <c:v>1.5232918555069228</c:v>
                </c:pt>
                <c:pt idx="1104">
                  <c:v>1.5428150915400274</c:v>
                </c:pt>
                <c:pt idx="1105">
                  <c:v>1.5371121019816361</c:v>
                </c:pt>
                <c:pt idx="1106">
                  <c:v>1.5472087255417502</c:v>
                </c:pt>
                <c:pt idx="1107">
                  <c:v>1.5536301082507893</c:v>
                </c:pt>
                <c:pt idx="1108">
                  <c:v>1.5447592193449164</c:v>
                </c:pt>
                <c:pt idx="1109">
                  <c:v>1.5533394044079227</c:v>
                </c:pt>
                <c:pt idx="1110">
                  <c:v>1.5680714849103412</c:v>
                </c:pt>
                <c:pt idx="1111">
                  <c:v>1.5677406571780872</c:v>
                </c:pt>
                <c:pt idx="1112">
                  <c:v>1.572635963090294</c:v>
                </c:pt>
                <c:pt idx="1113">
                  <c:v>1.5874419516233225</c:v>
                </c:pt>
                <c:pt idx="1114">
                  <c:v>1.5797969431271695</c:v>
                </c:pt>
                <c:pt idx="1115">
                  <c:v>1.5865983013274212</c:v>
                </c:pt>
                <c:pt idx="1116">
                  <c:v>1.5839571704242741</c:v>
                </c:pt>
                <c:pt idx="1117">
                  <c:v>1.5841669770247988</c:v>
                </c:pt>
                <c:pt idx="1118">
                  <c:v>1.5813236472395094</c:v>
                </c:pt>
                <c:pt idx="1119">
                  <c:v>1.5901533004913901</c:v>
                </c:pt>
                <c:pt idx="1120">
                  <c:v>1.5877439168448368</c:v>
                </c:pt>
                <c:pt idx="1121">
                  <c:v>1.5731584035339012</c:v>
                </c:pt>
                <c:pt idx="1122">
                  <c:v>1.5664403299412992</c:v>
                </c:pt>
                <c:pt idx="1123">
                  <c:v>1.549041898703911</c:v>
                </c:pt>
                <c:pt idx="1124">
                  <c:v>1.5471606574709242</c:v>
                </c:pt>
                <c:pt idx="1125">
                  <c:v>1.5466573571077633</c:v>
                </c:pt>
                <c:pt idx="1126">
                  <c:v>1.5583061107577054</c:v>
                </c:pt>
                <c:pt idx="1127">
                  <c:v>1.5641174842488603</c:v>
                </c:pt>
                <c:pt idx="1128">
                  <c:v>1.5622402886190667</c:v>
                </c:pt>
                <c:pt idx="1129">
                  <c:v>1.582294492303826</c:v>
                </c:pt>
                <c:pt idx="1130">
                  <c:v>1.587751300776022</c:v>
                </c:pt>
                <c:pt idx="1131">
                  <c:v>1.5876049318716288</c:v>
                </c:pt>
                <c:pt idx="1132">
                  <c:v>1.5929646381480207</c:v>
                </c:pt>
                <c:pt idx="1133">
                  <c:v>1.5992445927100165</c:v>
                </c:pt>
                <c:pt idx="1134">
                  <c:v>1.6133543979327007</c:v>
                </c:pt>
                <c:pt idx="1135">
                  <c:v>1.591805476412345</c:v>
                </c:pt>
                <c:pt idx="1136">
                  <c:v>1.5646037727863138</c:v>
                </c:pt>
                <c:pt idx="1137">
                  <c:v>1.5607461416711019</c:v>
                </c:pt>
                <c:pt idx="1138">
                  <c:v>1.5474194348814738</c:v>
                </c:pt>
                <c:pt idx="1139">
                  <c:v>1.5583573700904896</c:v>
                </c:pt>
                <c:pt idx="1140">
                  <c:v>1.5509981352455413</c:v>
                </c:pt>
                <c:pt idx="1141">
                  <c:v>1.5454675304914007</c:v>
                </c:pt>
                <c:pt idx="1142">
                  <c:v>1.5410652199148938</c:v>
                </c:pt>
                <c:pt idx="1143">
                  <c:v>1.5280161153888476</c:v>
                </c:pt>
                <c:pt idx="1144">
                  <c:v>1.5302591918370898</c:v>
                </c:pt>
                <c:pt idx="1145">
                  <c:v>1.5376775240982739</c:v>
                </c:pt>
                <c:pt idx="1146">
                  <c:v>1.5348658633405894</c:v>
                </c:pt>
                <c:pt idx="1147">
                  <c:v>1.546746988898845</c:v>
                </c:pt>
                <c:pt idx="1148">
                  <c:v>1.5588774516483601</c:v>
                </c:pt>
                <c:pt idx="1149">
                  <c:v>1.5569951544752076</c:v>
                </c:pt>
                <c:pt idx="1150">
                  <c:v>1.5663267435472346</c:v>
                </c:pt>
                <c:pt idx="1151">
                  <c:v>1.5535463426675882</c:v>
                </c:pt>
                <c:pt idx="1152">
                  <c:v>1.5517284504280058</c:v>
                </c:pt>
                <c:pt idx="1153">
                  <c:v>1.5279032232392826</c:v>
                </c:pt>
                <c:pt idx="1154">
                  <c:v>1.5240226138284991</c:v>
                </c:pt>
                <c:pt idx="1155">
                  <c:v>1.5414755850394268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6-4CDA-91CD-D53C9B8F4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dateAx>
        <c:axId val="-5211780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0"/>
        <c:lblOffset val="100"/>
        <c:baseTimeUnit val="days"/>
        <c:minorUnit val="10"/>
      </c:dateAx>
      <c:valAx>
        <c:axId val="-521175888"/>
        <c:scaling>
          <c:orientation val="minMax"/>
          <c:min val="0.8"/>
        </c:scaling>
        <c:delete val="0"/>
        <c:axPos val="l"/>
        <c:numFmt formatCode="#,##0.0_ 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536701060052111E-2"/>
          <c:y val="3.326653955251109E-2"/>
          <c:w val="0.89999991809918023"/>
          <c:h val="6.283289811933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24</xdr:row>
      <xdr:rowOff>114300</xdr:rowOff>
    </xdr:from>
    <xdr:to>
      <xdr:col>19</xdr:col>
      <xdr:colOff>114300</xdr:colOff>
      <xdr:row>46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350520</xdr:colOff>
      <xdr:row>0</xdr:row>
      <xdr:rowOff>220980</xdr:rowOff>
    </xdr:from>
    <xdr:to>
      <xdr:col>19</xdr:col>
      <xdr:colOff>60960</xdr:colOff>
      <xdr:row>22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807720</xdr:colOff>
      <xdr:row>47</xdr:row>
      <xdr:rowOff>152400</xdr:rowOff>
    </xdr:from>
    <xdr:to>
      <xdr:col>19</xdr:col>
      <xdr:colOff>518160</xdr:colOff>
      <xdr:row>69</xdr:row>
      <xdr:rowOff>129540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640080</xdr:colOff>
      <xdr:row>6</xdr:row>
      <xdr:rowOff>22860</xdr:rowOff>
    </xdr:from>
    <xdr:to>
      <xdr:col>9</xdr:col>
      <xdr:colOff>129540</xdr:colOff>
      <xdr:row>25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365760</xdr:colOff>
      <xdr:row>6</xdr:row>
      <xdr:rowOff>106680</xdr:rowOff>
    </xdr:from>
    <xdr:to>
      <xdr:col>18</xdr:col>
      <xdr:colOff>594360</xdr:colOff>
      <xdr:row>25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640080</xdr:colOff>
      <xdr:row>6</xdr:row>
      <xdr:rowOff>22860</xdr:rowOff>
    </xdr:from>
    <xdr:to>
      <xdr:col>9</xdr:col>
      <xdr:colOff>129540</xdr:colOff>
      <xdr:row>25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365760</xdr:colOff>
      <xdr:row>6</xdr:row>
      <xdr:rowOff>106680</xdr:rowOff>
    </xdr:from>
    <xdr:to>
      <xdr:col>18</xdr:col>
      <xdr:colOff>594360</xdr:colOff>
      <xdr:row>25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C1" workbookViewId="0">
      <selection activeCell="U10" sqref="U10"/>
    </sheetView>
  </sheetViews>
  <sheetFormatPr defaultRowHeight="14.4" x14ac:dyDescent="0.25"/>
  <cols>
    <col min="1" max="1" width="13.5546875" customWidth="1"/>
    <col min="2" max="2" width="20.77734375" customWidth="1"/>
    <col min="3" max="11" width="12" customWidth="1"/>
    <col min="12" max="14" width="9.5546875" bestFit="1" customWidth="1"/>
  </cols>
  <sheetData>
    <row r="1" spans="1:14" ht="19.2" customHeight="1" x14ac:dyDescent="0.25">
      <c r="A1" s="8" t="s">
        <v>6</v>
      </c>
      <c r="B1" s="4"/>
      <c r="C1" s="5" t="s">
        <v>0</v>
      </c>
      <c r="D1" s="5" t="s">
        <v>1</v>
      </c>
      <c r="E1" s="5" t="s">
        <v>3</v>
      </c>
      <c r="F1" s="5" t="s">
        <v>2</v>
      </c>
      <c r="G1" s="5" t="s">
        <v>4</v>
      </c>
      <c r="H1" s="5" t="s">
        <v>5</v>
      </c>
      <c r="I1" s="5"/>
      <c r="J1" s="5"/>
      <c r="K1" s="5"/>
      <c r="L1" s="5"/>
      <c r="M1" s="5"/>
      <c r="N1" s="5"/>
    </row>
    <row r="2" spans="1:14" x14ac:dyDescent="0.25">
      <c r="A2" s="8"/>
      <c r="B2" s="4">
        <v>5</v>
      </c>
      <c r="C2" s="6">
        <v>-2.0857421806617601E-3</v>
      </c>
      <c r="D2" s="6">
        <v>-2.2225892236826801E-3</v>
      </c>
      <c r="E2" s="6">
        <v>-2.5737854054068698E-3</v>
      </c>
      <c r="F2" s="6">
        <v>-2.3469817821918301E-3</v>
      </c>
      <c r="G2" s="6">
        <v>2.2109523336353298E-3</v>
      </c>
      <c r="H2" s="6">
        <v>2.0140889998626001E-3</v>
      </c>
      <c r="I2" s="6"/>
      <c r="J2" s="6"/>
      <c r="K2" s="6"/>
      <c r="L2" s="6"/>
      <c r="M2" s="6"/>
      <c r="N2" s="6"/>
    </row>
    <row r="3" spans="1:14" x14ac:dyDescent="0.25">
      <c r="A3" s="8"/>
      <c r="B3" s="4">
        <v>10</v>
      </c>
      <c r="C3" s="6">
        <v>-2.4710110175009598E-3</v>
      </c>
      <c r="D3" s="6">
        <v>-2.7866852013240699E-3</v>
      </c>
      <c r="E3" s="6">
        <v>-4.36317466354818E-3</v>
      </c>
      <c r="F3" s="6">
        <v>-4.6673023204053497E-3</v>
      </c>
      <c r="G3" s="6">
        <v>3.8691760182407698E-4</v>
      </c>
      <c r="H3" s="6">
        <v>1.0188992764364999E-2</v>
      </c>
      <c r="I3" s="6"/>
      <c r="J3" s="6"/>
      <c r="K3" s="6"/>
      <c r="L3" s="6"/>
      <c r="M3" s="6"/>
      <c r="N3" s="6"/>
    </row>
    <row r="4" spans="1:14" x14ac:dyDescent="0.25">
      <c r="A4" s="8"/>
      <c r="B4" s="4">
        <v>15</v>
      </c>
      <c r="C4" s="6">
        <v>-4.9468300690023101E-3</v>
      </c>
      <c r="D4" s="6">
        <v>-4.9500413598724197E-3</v>
      </c>
      <c r="E4" s="6">
        <v>-6.2335595356136598E-3</v>
      </c>
      <c r="F4" s="6">
        <v>-5.3505065186631997E-3</v>
      </c>
      <c r="G4" s="6">
        <v>7.7251863934596401E-3</v>
      </c>
      <c r="H4" s="6">
        <v>8.4738118797937894E-3</v>
      </c>
      <c r="I4" s="6"/>
      <c r="J4" s="6"/>
      <c r="K4" s="6"/>
      <c r="L4" s="6"/>
      <c r="M4" s="6"/>
      <c r="N4" s="6"/>
    </row>
    <row r="5" spans="1:14" x14ac:dyDescent="0.25">
      <c r="A5" s="8"/>
      <c r="B5" s="4">
        <v>20</v>
      </c>
      <c r="C5" s="6">
        <v>-3.35593946120038E-3</v>
      </c>
      <c r="D5" s="6">
        <v>-3.1818189995942402E-3</v>
      </c>
      <c r="E5" s="6">
        <v>-3.8941279421067501E-3</v>
      </c>
      <c r="F5" s="6">
        <v>-1.6915992940247299E-3</v>
      </c>
      <c r="G5" s="6">
        <v>1.02688812654574E-2</v>
      </c>
      <c r="H5" s="6">
        <v>7.7868637664016901E-3</v>
      </c>
      <c r="I5" s="6"/>
      <c r="J5" s="6"/>
      <c r="K5" s="6"/>
      <c r="L5" s="6"/>
      <c r="M5" s="6"/>
      <c r="N5" s="6"/>
    </row>
    <row r="6" spans="1:14" x14ac:dyDescent="0.25">
      <c r="A6" s="8"/>
      <c r="B6" s="4">
        <v>25</v>
      </c>
      <c r="C6" s="6">
        <v>-4.3540093609721799E-3</v>
      </c>
      <c r="D6" s="6">
        <v>-4.0645822337086399E-3</v>
      </c>
      <c r="E6" s="6">
        <v>-5.4931756285911898E-3</v>
      </c>
      <c r="F6" s="6">
        <v>-3.3903658271593399E-3</v>
      </c>
      <c r="G6" s="6">
        <v>6.1370648877079304E-4</v>
      </c>
      <c r="H6" s="6">
        <v>3.7142891648083102E-3</v>
      </c>
      <c r="I6" s="6"/>
      <c r="J6" s="6"/>
      <c r="K6" s="6"/>
      <c r="L6" s="6"/>
      <c r="M6" s="6"/>
      <c r="N6" s="6"/>
    </row>
    <row r="7" spans="1:14" x14ac:dyDescent="0.25">
      <c r="A7" s="8"/>
      <c r="B7" s="4">
        <v>30</v>
      </c>
      <c r="C7" s="6">
        <v>-5.48993058959279E-3</v>
      </c>
      <c r="D7" s="6">
        <v>-5.3895209477609601E-3</v>
      </c>
      <c r="E7" s="6">
        <v>-7.4226061868618003E-3</v>
      </c>
      <c r="F7" s="6">
        <v>-4.9806118550967896E-3</v>
      </c>
      <c r="G7" s="6">
        <v>4.5869358678246597E-3</v>
      </c>
      <c r="H7" s="6">
        <v>2.6459553806267001E-2</v>
      </c>
      <c r="I7" s="6"/>
      <c r="J7" s="6"/>
      <c r="K7" s="6"/>
      <c r="L7" s="6"/>
      <c r="M7" s="6"/>
      <c r="N7" s="6"/>
    </row>
    <row r="8" spans="1:14" x14ac:dyDescent="0.25">
      <c r="A8" s="8"/>
      <c r="B8" s="4">
        <v>35</v>
      </c>
      <c r="C8" s="6">
        <v>-3.6063164883850499E-3</v>
      </c>
      <c r="D8" s="6">
        <v>-3.5298963725799398E-3</v>
      </c>
      <c r="E8" s="6">
        <v>-5.0333046427043504E-3</v>
      </c>
      <c r="F8" s="6">
        <v>-3.7581458280924098E-3</v>
      </c>
      <c r="G8" s="6">
        <v>8.1935499818026596E-3</v>
      </c>
      <c r="H8" s="6">
        <v>2.8826230597766501E-2</v>
      </c>
      <c r="I8" s="6"/>
      <c r="J8" s="6"/>
      <c r="K8" s="6"/>
      <c r="L8" s="6"/>
      <c r="M8" s="6"/>
      <c r="N8" s="6"/>
    </row>
    <row r="9" spans="1:14" x14ac:dyDescent="0.25">
      <c r="A9" s="8"/>
      <c r="B9" s="4">
        <v>40</v>
      </c>
      <c r="C9" s="6">
        <v>-5.3601795714867603E-3</v>
      </c>
      <c r="D9" s="6">
        <v>-5.2971723761567804E-3</v>
      </c>
      <c r="E9" s="6">
        <v>-7.0057788865325304E-3</v>
      </c>
      <c r="F9" s="6">
        <v>-5.3331092035633302E-3</v>
      </c>
      <c r="G9" s="6">
        <v>9.1942898731670608E-3</v>
      </c>
      <c r="H9" s="6">
        <v>1.8907124925414399E-2</v>
      </c>
      <c r="I9" s="6"/>
      <c r="J9" s="6"/>
      <c r="K9" s="6"/>
      <c r="L9" s="6"/>
      <c r="M9" s="6"/>
      <c r="N9" s="6"/>
    </row>
    <row r="10" spans="1:14" x14ac:dyDescent="0.25">
      <c r="A10" s="8"/>
      <c r="B10" s="4">
        <v>45</v>
      </c>
      <c r="C10" s="6">
        <v>-5.2006750883032901E-3</v>
      </c>
      <c r="D10" s="6">
        <v>-5.0066107658512903E-3</v>
      </c>
      <c r="E10" s="6">
        <v>-9.8842720835723395E-3</v>
      </c>
      <c r="F10" s="6">
        <v>-6.27952127414099E-3</v>
      </c>
      <c r="G10" s="6">
        <v>9.6356725885275996E-3</v>
      </c>
      <c r="H10" s="6">
        <v>2.5453322159334199E-2</v>
      </c>
      <c r="I10" s="6"/>
      <c r="J10" s="6"/>
      <c r="K10" s="6"/>
      <c r="L10" s="6"/>
      <c r="M10" s="6"/>
      <c r="N10" s="6"/>
    </row>
    <row r="11" spans="1:14" x14ac:dyDescent="0.25">
      <c r="A11" s="8"/>
      <c r="B11" s="4">
        <v>50</v>
      </c>
      <c r="C11" s="6">
        <v>-7.7246564217663899E-3</v>
      </c>
      <c r="D11" s="6">
        <v>-7.0763015989971896E-3</v>
      </c>
      <c r="E11" s="6">
        <v>-1.15540348004069E-2</v>
      </c>
      <c r="F11" s="6">
        <v>-6.3595856678590997E-3</v>
      </c>
      <c r="G11" s="6">
        <v>1.42598126166277E-2</v>
      </c>
      <c r="H11" s="6">
        <v>3.0189490022701999E-2</v>
      </c>
      <c r="I11" s="6"/>
      <c r="J11" s="6"/>
      <c r="K11" s="6"/>
      <c r="L11" s="6"/>
      <c r="M11" s="6"/>
      <c r="N11" s="6"/>
    </row>
    <row r="12" spans="1:14" x14ac:dyDescent="0.25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4" spans="1:14" x14ac:dyDescent="0.25">
      <c r="B14" s="1"/>
    </row>
    <row r="15" spans="1:14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8" x14ac:dyDescent="0.25">
      <c r="A17" s="8" t="s">
        <v>6</v>
      </c>
      <c r="B17" s="4"/>
      <c r="C17" s="5" t="s">
        <v>0</v>
      </c>
      <c r="D17" s="5" t="s">
        <v>1</v>
      </c>
      <c r="E17" s="5" t="s">
        <v>3</v>
      </c>
      <c r="F17" s="5" t="s">
        <v>2</v>
      </c>
      <c r="G17" s="5" t="s">
        <v>4</v>
      </c>
      <c r="H17" s="5" t="s">
        <v>5</v>
      </c>
    </row>
    <row r="18" spans="1:8" x14ac:dyDescent="0.25">
      <c r="A18" s="8"/>
      <c r="B18" s="4">
        <v>5</v>
      </c>
      <c r="C18" s="6">
        <v>-7.6412565225544796E-3</v>
      </c>
      <c r="D18" s="6">
        <v>-7.5618222277906103E-3</v>
      </c>
      <c r="E18" s="6">
        <v>-6.2497717677232299E-3</v>
      </c>
      <c r="F18" s="6">
        <v>-5.0213858077226003E-3</v>
      </c>
      <c r="G18" s="6">
        <v>-6.6357991627021204E-3</v>
      </c>
      <c r="H18" s="6">
        <v>2.5606735455012599E-3</v>
      </c>
    </row>
    <row r="19" spans="1:8" x14ac:dyDescent="0.25">
      <c r="A19" s="8"/>
      <c r="B19" s="4">
        <v>10</v>
      </c>
      <c r="C19" s="6">
        <v>-9.8663742970510598E-3</v>
      </c>
      <c r="D19" s="6">
        <v>-9.61243015430812E-3</v>
      </c>
      <c r="E19" s="6">
        <v>-8.5430482261820706E-3</v>
      </c>
      <c r="F19" s="6">
        <v>-6.9824872038370903E-3</v>
      </c>
      <c r="G19" s="6">
        <v>-1.1600511998469801E-2</v>
      </c>
      <c r="H19" s="6">
        <v>5.3320656801922797E-3</v>
      </c>
    </row>
    <row r="20" spans="1:8" x14ac:dyDescent="0.25">
      <c r="A20" s="8"/>
      <c r="B20" s="4">
        <v>15</v>
      </c>
      <c r="C20" s="6">
        <v>-1.0502896455111699E-2</v>
      </c>
      <c r="D20" s="6">
        <v>-1.04727341927615E-2</v>
      </c>
      <c r="E20" s="6">
        <v>-8.6972893423353792E-3</v>
      </c>
      <c r="F20" s="6">
        <v>-7.56401907371406E-3</v>
      </c>
      <c r="G20" s="6">
        <v>-1.41724386411101E-2</v>
      </c>
      <c r="H20" s="6">
        <v>-2.4137936106036701E-3</v>
      </c>
    </row>
    <row r="21" spans="1:8" x14ac:dyDescent="0.25">
      <c r="A21" s="8"/>
      <c r="B21" s="4">
        <v>20</v>
      </c>
      <c r="C21" s="6">
        <v>-1.0973874459671899E-2</v>
      </c>
      <c r="D21" s="6">
        <v>-1.07875370320633E-2</v>
      </c>
      <c r="E21" s="6">
        <v>-1.01303063305016E-2</v>
      </c>
      <c r="F21" s="6">
        <v>-8.7444685876993892E-3</v>
      </c>
      <c r="G21" s="6">
        <v>-1.5834996332918901E-2</v>
      </c>
      <c r="H21" s="6">
        <v>-1.0674113708996701E-2</v>
      </c>
    </row>
    <row r="22" spans="1:8" x14ac:dyDescent="0.25">
      <c r="A22" s="8"/>
      <c r="B22" s="4">
        <v>25</v>
      </c>
      <c r="C22" s="6">
        <v>-1.1051625403782199E-2</v>
      </c>
      <c r="D22" s="6">
        <v>-1.0495176030727501E-2</v>
      </c>
      <c r="E22" s="6">
        <v>-8.8820273984217494E-3</v>
      </c>
      <c r="F22" s="6">
        <v>-8.3911615932517006E-3</v>
      </c>
      <c r="G22" s="6">
        <v>-1.3479299067428599E-2</v>
      </c>
      <c r="H22" s="6">
        <v>-1.04298946404631E-2</v>
      </c>
    </row>
    <row r="23" spans="1:8" x14ac:dyDescent="0.25">
      <c r="A23" s="8"/>
      <c r="B23" s="4">
        <v>30</v>
      </c>
      <c r="C23" s="6">
        <v>-1.2112294021481699E-2</v>
      </c>
      <c r="D23" s="6">
        <v>-1.2039787112675801E-2</v>
      </c>
      <c r="E23" s="6">
        <v>-9.5361925756338693E-3</v>
      </c>
      <c r="F23" s="6">
        <v>-1.0599499823436701E-2</v>
      </c>
      <c r="G23" s="6">
        <v>-1.6831749051189698E-2</v>
      </c>
      <c r="H23" s="6">
        <v>-1.36771563477492E-2</v>
      </c>
    </row>
    <row r="24" spans="1:8" x14ac:dyDescent="0.25">
      <c r="A24" s="8"/>
      <c r="B24" s="4">
        <v>35</v>
      </c>
      <c r="C24" s="6">
        <v>-1.20041650505383E-2</v>
      </c>
      <c r="D24" s="6">
        <v>-1.17501688585164E-2</v>
      </c>
      <c r="E24" s="6">
        <v>-9.0873346268688301E-3</v>
      </c>
      <c r="F24" s="6">
        <v>-7.5883434150059697E-3</v>
      </c>
      <c r="G24" s="6">
        <v>-2.3062458660570301E-2</v>
      </c>
      <c r="H24" s="6">
        <v>-2.26705137423894E-2</v>
      </c>
    </row>
    <row r="25" spans="1:8" x14ac:dyDescent="0.25">
      <c r="A25" s="8"/>
      <c r="B25" s="4">
        <v>40</v>
      </c>
      <c r="C25" s="6">
        <v>-9.8644108999176808E-3</v>
      </c>
      <c r="D25" s="6">
        <v>-9.5291967833202006E-3</v>
      </c>
      <c r="E25" s="6">
        <v>-7.9550784872037799E-3</v>
      </c>
      <c r="F25" s="6">
        <v>-7.3297191510740501E-3</v>
      </c>
      <c r="G25" s="6">
        <v>-2.1381067884748899E-2</v>
      </c>
      <c r="H25" s="6">
        <v>-1.95181195889561E-2</v>
      </c>
    </row>
    <row r="26" spans="1:8" x14ac:dyDescent="0.25">
      <c r="A26" s="8"/>
      <c r="B26" s="4">
        <v>45</v>
      </c>
      <c r="C26" s="6">
        <v>-1.28764716169537E-2</v>
      </c>
      <c r="D26" s="6">
        <v>-1.2118054620469399E-2</v>
      </c>
      <c r="E26" s="6">
        <v>-1.1740552150046799E-2</v>
      </c>
      <c r="F26" s="6">
        <v>-1.3783480056095899E-2</v>
      </c>
      <c r="G26" s="6">
        <v>-2.6537144957800199E-2</v>
      </c>
      <c r="H26" s="6">
        <v>-2.6537144957800199E-2</v>
      </c>
    </row>
    <row r="27" spans="1:8" x14ac:dyDescent="0.25">
      <c r="A27" s="8"/>
      <c r="B27" s="4">
        <v>50</v>
      </c>
      <c r="C27" s="6">
        <v>-1.09289133617687E-2</v>
      </c>
      <c r="D27" s="6">
        <v>-1.04956842102294E-2</v>
      </c>
      <c r="E27" s="6">
        <v>-1.0277184453333E-2</v>
      </c>
      <c r="F27" s="6">
        <v>-9.1539248006827691E-3</v>
      </c>
      <c r="G27" s="6">
        <v>-2.5504258586668702E-2</v>
      </c>
      <c r="H27" s="6">
        <v>-2.64747263256103E-2</v>
      </c>
    </row>
    <row r="35" spans="1:8" x14ac:dyDescent="0.25">
      <c r="A35" s="8" t="s">
        <v>6</v>
      </c>
      <c r="B35" s="4"/>
      <c r="C35" s="5" t="s">
        <v>0</v>
      </c>
      <c r="D35" s="5" t="s">
        <v>1</v>
      </c>
      <c r="E35" s="5" t="s">
        <v>3</v>
      </c>
      <c r="F35" s="5" t="s">
        <v>2</v>
      </c>
      <c r="G35" s="5" t="s">
        <v>4</v>
      </c>
      <c r="H35" s="5" t="s">
        <v>5</v>
      </c>
    </row>
    <row r="36" spans="1:8" x14ac:dyDescent="0.25">
      <c r="A36" s="8"/>
      <c r="B36" s="4">
        <v>5</v>
      </c>
      <c r="C36" s="6">
        <v>-9.9942131977681595E-3</v>
      </c>
      <c r="D36" s="6">
        <v>-9.9660616721551302E-3</v>
      </c>
      <c r="E36" s="6">
        <v>-1.0129957962816899E-2</v>
      </c>
      <c r="F36" s="6">
        <v>-1.0376389921618301E-2</v>
      </c>
      <c r="G36" s="6">
        <v>-1.51836163212786E-2</v>
      </c>
      <c r="H36" s="6">
        <v>-1.1622233162947301E-2</v>
      </c>
    </row>
    <row r="37" spans="1:8" x14ac:dyDescent="0.25">
      <c r="A37" s="8"/>
      <c r="B37" s="4">
        <v>10</v>
      </c>
      <c r="C37" s="6">
        <v>-1.5577392799265901E-2</v>
      </c>
      <c r="D37" s="6">
        <v>-1.5572083944781E-2</v>
      </c>
      <c r="E37" s="6">
        <v>-1.6922361874639798E-2</v>
      </c>
      <c r="F37" s="6">
        <v>-1.7579407668667099E-2</v>
      </c>
      <c r="G37" s="6">
        <v>-1.7530487369942001E-2</v>
      </c>
      <c r="H37" s="6">
        <v>-1.87669528450113E-2</v>
      </c>
    </row>
    <row r="38" spans="1:8" x14ac:dyDescent="0.25">
      <c r="A38" s="8"/>
      <c r="B38" s="4">
        <v>15</v>
      </c>
      <c r="C38" s="6">
        <v>-1.8937359658872999E-2</v>
      </c>
      <c r="D38" s="6">
        <v>-1.88904660002902E-2</v>
      </c>
      <c r="E38" s="6">
        <v>-1.9384737248900798E-2</v>
      </c>
      <c r="F38" s="6">
        <v>-2.1179259480532401E-2</v>
      </c>
      <c r="G38" s="6">
        <v>-2.4100129673447102E-2</v>
      </c>
      <c r="H38" s="6">
        <v>-2.3228830616326301E-2</v>
      </c>
    </row>
    <row r="39" spans="1:8" x14ac:dyDescent="0.25">
      <c r="A39" s="8"/>
      <c r="B39" s="4">
        <v>20</v>
      </c>
      <c r="C39" s="6">
        <v>-2.4125999339998601E-2</v>
      </c>
      <c r="D39" s="6">
        <v>-2.4407051218009099E-2</v>
      </c>
      <c r="E39" s="6">
        <v>-2.71518194487716E-2</v>
      </c>
      <c r="F39" s="6">
        <v>-2.81043151014293E-2</v>
      </c>
      <c r="G39" s="6">
        <v>-2.9539244561775101E-2</v>
      </c>
      <c r="H39" s="6">
        <v>-2.7743806555777701E-2</v>
      </c>
    </row>
    <row r="40" spans="1:8" x14ac:dyDescent="0.25">
      <c r="A40" s="8"/>
      <c r="B40" s="4">
        <v>25</v>
      </c>
      <c r="C40" s="6">
        <v>-2.7709483653580998E-2</v>
      </c>
      <c r="D40" s="6">
        <v>-2.7550661049808599E-2</v>
      </c>
      <c r="E40" s="6">
        <v>-2.99903337015032E-2</v>
      </c>
      <c r="F40" s="6">
        <v>-3.18593002170489E-2</v>
      </c>
      <c r="G40" s="6">
        <v>-2.8794185904683599E-2</v>
      </c>
      <c r="H40" s="6">
        <v>-2.6700274046521599E-2</v>
      </c>
    </row>
    <row r="41" spans="1:8" x14ac:dyDescent="0.25">
      <c r="A41" s="8"/>
      <c r="B41" s="4">
        <v>30</v>
      </c>
      <c r="C41" s="6">
        <v>-2.88373234687231E-2</v>
      </c>
      <c r="D41" s="6">
        <v>-2.92512720023641E-2</v>
      </c>
      <c r="E41" s="6">
        <v>-3.1915508327639501E-2</v>
      </c>
      <c r="F41" s="6">
        <v>-3.4245361496948401E-2</v>
      </c>
      <c r="G41" s="6">
        <v>-3.3015057354927602E-2</v>
      </c>
      <c r="H41" s="6">
        <v>-2.4639449198932101E-2</v>
      </c>
    </row>
    <row r="42" spans="1:8" x14ac:dyDescent="0.25">
      <c r="A42" s="8"/>
      <c r="B42" s="4">
        <v>35</v>
      </c>
      <c r="C42" s="6">
        <v>-2.8653529401635101E-2</v>
      </c>
      <c r="D42" s="6">
        <v>-2.9153917018566601E-2</v>
      </c>
      <c r="E42" s="6">
        <v>-3.1939604020200199E-2</v>
      </c>
      <c r="F42" s="6">
        <v>-3.3502616557684099E-2</v>
      </c>
      <c r="G42" s="6">
        <v>-3.3517638606666997E-2</v>
      </c>
      <c r="H42" s="6">
        <v>-3.76179864910813E-2</v>
      </c>
    </row>
    <row r="43" spans="1:8" x14ac:dyDescent="0.25">
      <c r="A43" s="8"/>
      <c r="B43" s="4">
        <v>40</v>
      </c>
      <c r="C43" s="6">
        <v>-2.9253935244136199E-2</v>
      </c>
      <c r="D43" s="6">
        <v>-2.97079997301283E-2</v>
      </c>
      <c r="E43" s="6">
        <v>-3.3584545287658599E-2</v>
      </c>
      <c r="F43" s="6">
        <v>-3.6517887222830198E-2</v>
      </c>
      <c r="G43" s="6">
        <v>-3.69331876360834E-2</v>
      </c>
      <c r="H43" s="6">
        <v>-3.7176576832214203E-2</v>
      </c>
    </row>
    <row r="44" spans="1:8" x14ac:dyDescent="0.25">
      <c r="A44" s="8"/>
      <c r="B44" s="4">
        <v>45</v>
      </c>
      <c r="C44" s="6">
        <v>-2.9794018399557101E-2</v>
      </c>
      <c r="D44" s="6">
        <v>-3.0254674914101699E-2</v>
      </c>
      <c r="E44" s="6">
        <v>-3.4682201846817098E-2</v>
      </c>
      <c r="F44" s="6">
        <v>-3.9143989838081303E-2</v>
      </c>
      <c r="G44" s="6">
        <v>-4.2687183001457601E-2</v>
      </c>
      <c r="H44" s="6">
        <v>-4.5606256282550897E-2</v>
      </c>
    </row>
    <row r="45" spans="1:8" x14ac:dyDescent="0.25">
      <c r="A45" s="8"/>
      <c r="B45" s="4">
        <v>50</v>
      </c>
      <c r="C45" s="6">
        <v>-3.08854697027162E-2</v>
      </c>
      <c r="D45" s="6">
        <v>-3.1420848405346397E-2</v>
      </c>
      <c r="E45" s="6">
        <v>-3.6236642203470101E-2</v>
      </c>
      <c r="F45" s="6">
        <v>-4.1102783361331399E-2</v>
      </c>
      <c r="G45" s="6">
        <v>-4.2628520468080897E-2</v>
      </c>
      <c r="H45" s="6">
        <v>-4.2675070009030203E-2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topLeftCell="A74" workbookViewId="0">
      <selection activeCell="F84" sqref="F84"/>
    </sheetView>
  </sheetViews>
  <sheetFormatPr defaultRowHeight="14.4" x14ac:dyDescent="0.25"/>
  <cols>
    <col min="1" max="1" width="43.21875" customWidth="1"/>
    <col min="2" max="5" width="14.44140625" customWidth="1"/>
    <col min="6" max="8" width="12.88671875" customWidth="1"/>
    <col min="9" max="9" width="8.88671875" style="30"/>
  </cols>
  <sheetData>
    <row r="1" spans="1:9" s="14" customFormat="1" x14ac:dyDescent="0.25">
      <c r="A1" s="12"/>
      <c r="B1" s="13" t="s">
        <v>7</v>
      </c>
      <c r="C1" s="13" t="s">
        <v>8</v>
      </c>
      <c r="D1" s="13" t="s">
        <v>9</v>
      </c>
      <c r="E1" s="13" t="s">
        <v>10</v>
      </c>
      <c r="F1" s="9" t="s">
        <v>30</v>
      </c>
      <c r="G1" s="9" t="s">
        <v>31</v>
      </c>
      <c r="H1" s="9" t="s">
        <v>32</v>
      </c>
      <c r="I1" s="29" t="s">
        <v>55</v>
      </c>
    </row>
    <row r="2" spans="1:9" s="14" customFormat="1" x14ac:dyDescent="0.25">
      <c r="A2" s="15" t="s">
        <v>33</v>
      </c>
      <c r="B2" s="10" t="s">
        <v>11</v>
      </c>
      <c r="C2" s="10" t="s">
        <v>12</v>
      </c>
      <c r="D2" s="10" t="s">
        <v>13</v>
      </c>
      <c r="E2" s="10" t="s">
        <v>14</v>
      </c>
      <c r="F2" s="11">
        <v>3.9585879078019033E-2</v>
      </c>
      <c r="G2" s="11">
        <v>1.669566577304504E-2</v>
      </c>
      <c r="H2" s="11">
        <v>-2.9941337474629459E-2</v>
      </c>
      <c r="I2" s="30">
        <v>0.6333333333333333</v>
      </c>
    </row>
    <row r="3" spans="1:9" s="14" customFormat="1" x14ac:dyDescent="0.25">
      <c r="A3" s="15" t="s">
        <v>15</v>
      </c>
      <c r="B3" s="10" t="s">
        <v>11</v>
      </c>
      <c r="C3" s="10" t="s">
        <v>12</v>
      </c>
      <c r="D3" s="10" t="s">
        <v>13</v>
      </c>
      <c r="E3" s="10" t="s">
        <v>16</v>
      </c>
      <c r="F3" s="11">
        <v>-4.672950783670915E-3</v>
      </c>
      <c r="G3" s="11">
        <v>-1.0450076926475821E-2</v>
      </c>
      <c r="H3" s="11">
        <v>-2.0578235236420991E-2</v>
      </c>
      <c r="I3" s="30">
        <v>0.6</v>
      </c>
    </row>
    <row r="4" spans="1:9" s="14" customFormat="1" x14ac:dyDescent="0.25">
      <c r="A4" s="15" t="s">
        <v>34</v>
      </c>
      <c r="B4" s="10" t="s">
        <v>11</v>
      </c>
      <c r="C4" s="10" t="s">
        <v>12</v>
      </c>
      <c r="D4" s="10" t="s">
        <v>17</v>
      </c>
      <c r="E4" s="10" t="s">
        <v>14</v>
      </c>
      <c r="F4" s="11">
        <v>1.689921747541856E-2</v>
      </c>
      <c r="G4" s="11">
        <v>-1.373511585554543E-3</v>
      </c>
      <c r="H4" s="11">
        <v>1.803940083920974E-2</v>
      </c>
      <c r="I4" s="30">
        <v>0.8</v>
      </c>
    </row>
    <row r="5" spans="1:9" s="14" customFormat="1" x14ac:dyDescent="0.25">
      <c r="A5" s="15" t="s">
        <v>18</v>
      </c>
      <c r="B5" s="10" t="s">
        <v>11</v>
      </c>
      <c r="C5" s="10" t="s">
        <v>12</v>
      </c>
      <c r="D5" s="10" t="s">
        <v>17</v>
      </c>
      <c r="E5" s="10" t="s">
        <v>16</v>
      </c>
      <c r="F5" s="11">
        <v>-2.4104336321441711E-2</v>
      </c>
      <c r="G5" s="11">
        <v>3.107129592610236E-2</v>
      </c>
      <c r="H5" s="11">
        <v>2.085308632293037E-2</v>
      </c>
      <c r="I5" s="30">
        <v>0.73333333333333328</v>
      </c>
    </row>
    <row r="6" spans="1:9" s="14" customFormat="1" x14ac:dyDescent="0.25">
      <c r="A6" s="15" t="s">
        <v>35</v>
      </c>
      <c r="B6" s="10" t="s">
        <v>11</v>
      </c>
      <c r="C6" s="10" t="s">
        <v>12</v>
      </c>
      <c r="D6" s="10" t="s">
        <v>19</v>
      </c>
      <c r="E6" s="10" t="s">
        <v>14</v>
      </c>
      <c r="F6" s="11">
        <v>1.2451146171740479E-2</v>
      </c>
      <c r="G6" s="11">
        <v>3.3318510725155903E-2</v>
      </c>
      <c r="H6" s="11">
        <v>2.1280391943958592E-3</v>
      </c>
      <c r="I6" s="30">
        <v>0.76666666666666672</v>
      </c>
    </row>
    <row r="7" spans="1:9" s="14" customFormat="1" x14ac:dyDescent="0.25">
      <c r="A7" s="15" t="s">
        <v>20</v>
      </c>
      <c r="B7" s="10" t="s">
        <v>11</v>
      </c>
      <c r="C7" s="10" t="s">
        <v>12</v>
      </c>
      <c r="D7" s="10" t="s">
        <v>19</v>
      </c>
      <c r="E7" s="10" t="s">
        <v>16</v>
      </c>
      <c r="F7" s="11">
        <v>5.2713486286845468E-2</v>
      </c>
      <c r="G7" s="11">
        <v>-1.895290171755171E-2</v>
      </c>
      <c r="H7" s="11">
        <v>8.700222261268431E-3</v>
      </c>
      <c r="I7" s="30">
        <v>0.66666666666666663</v>
      </c>
    </row>
    <row r="8" spans="1:9" s="14" customFormat="1" x14ac:dyDescent="0.25">
      <c r="A8" s="15" t="s">
        <v>36</v>
      </c>
      <c r="B8" s="10" t="s">
        <v>11</v>
      </c>
      <c r="C8" s="10" t="s">
        <v>21</v>
      </c>
      <c r="D8" s="10" t="s">
        <v>13</v>
      </c>
      <c r="E8" s="10" t="s">
        <v>14</v>
      </c>
      <c r="F8" s="11">
        <v>-1.69602100413665E-2</v>
      </c>
      <c r="G8" s="11">
        <v>-2.2227363033670459E-2</v>
      </c>
      <c r="H8" s="11">
        <v>-5.5775120036213321E-3</v>
      </c>
      <c r="I8" s="30">
        <v>0.6</v>
      </c>
    </row>
    <row r="9" spans="1:9" s="14" customFormat="1" x14ac:dyDescent="0.25">
      <c r="A9" s="15" t="s">
        <v>22</v>
      </c>
      <c r="B9" s="10" t="s">
        <v>11</v>
      </c>
      <c r="C9" s="10" t="s">
        <v>21</v>
      </c>
      <c r="D9" s="10" t="s">
        <v>13</v>
      </c>
      <c r="E9" s="10" t="s">
        <v>16</v>
      </c>
      <c r="F9" s="11">
        <v>3.7511457855385233E-2</v>
      </c>
      <c r="G9" s="11">
        <v>3.9507281731032679E-4</v>
      </c>
      <c r="H9" s="11">
        <v>4.1130603032199183E-2</v>
      </c>
      <c r="I9" s="30">
        <v>0.53333333333333333</v>
      </c>
    </row>
    <row r="10" spans="1:9" s="14" customFormat="1" x14ac:dyDescent="0.25">
      <c r="A10" s="15" t="s">
        <v>37</v>
      </c>
      <c r="B10" s="10" t="s">
        <v>11</v>
      </c>
      <c r="C10" s="10" t="s">
        <v>21</v>
      </c>
      <c r="D10" s="10" t="s">
        <v>17</v>
      </c>
      <c r="E10" s="10" t="s">
        <v>14</v>
      </c>
      <c r="F10" s="11">
        <v>-3.5281831990568342E-2</v>
      </c>
      <c r="G10" s="11">
        <v>4.2904241357209598E-2</v>
      </c>
      <c r="H10" s="11">
        <v>-1.6538901904404879E-3</v>
      </c>
      <c r="I10" s="30">
        <v>0.83333333333333337</v>
      </c>
    </row>
    <row r="11" spans="1:9" s="14" customFormat="1" x14ac:dyDescent="0.25">
      <c r="A11" s="15" t="s">
        <v>23</v>
      </c>
      <c r="B11" s="10" t="s">
        <v>11</v>
      </c>
      <c r="C11" s="10" t="s">
        <v>21</v>
      </c>
      <c r="D11" s="10" t="s">
        <v>17</v>
      </c>
      <c r="E11" s="10" t="s">
        <v>16</v>
      </c>
      <c r="F11" s="11">
        <v>8.634189932657188E-3</v>
      </c>
      <c r="G11" s="11">
        <v>9.4880033500926331E-2</v>
      </c>
      <c r="H11" s="11">
        <v>-1.1753418229967229E-2</v>
      </c>
      <c r="I11" s="30">
        <v>0.66666666666666663</v>
      </c>
    </row>
    <row r="12" spans="1:9" s="14" customFormat="1" x14ac:dyDescent="0.25">
      <c r="A12" s="15" t="s">
        <v>38</v>
      </c>
      <c r="B12" s="10" t="s">
        <v>11</v>
      </c>
      <c r="C12" s="10" t="s">
        <v>21</v>
      </c>
      <c r="D12" s="10" t="s">
        <v>19</v>
      </c>
      <c r="E12" s="10" t="s">
        <v>14</v>
      </c>
      <c r="F12" s="11">
        <v>-1.5549509744168469E-2</v>
      </c>
      <c r="G12" s="11">
        <v>-1.3531477679111999E-2</v>
      </c>
      <c r="H12" s="11">
        <v>-3.1543788001283428E-2</v>
      </c>
      <c r="I12" s="30">
        <v>0.76666666666666672</v>
      </c>
    </row>
    <row r="13" spans="1:9" s="14" customFormat="1" x14ac:dyDescent="0.25">
      <c r="A13" s="15" t="s">
        <v>24</v>
      </c>
      <c r="B13" s="10" t="s">
        <v>11</v>
      </c>
      <c r="C13" s="10" t="s">
        <v>21</v>
      </c>
      <c r="D13" s="10" t="s">
        <v>19</v>
      </c>
      <c r="E13" s="10" t="s">
        <v>16</v>
      </c>
      <c r="F13" s="11">
        <v>2.3258482004477669E-2</v>
      </c>
      <c r="G13" s="11">
        <v>-4.4938551565182561E-2</v>
      </c>
      <c r="H13" s="11">
        <v>-7.5552518527072232E-3</v>
      </c>
      <c r="I13" s="30">
        <v>0.73333333333333328</v>
      </c>
    </row>
    <row r="14" spans="1:9" s="14" customFormat="1" x14ac:dyDescent="0.25">
      <c r="A14" s="15" t="s">
        <v>39</v>
      </c>
      <c r="B14" s="10" t="s">
        <v>11</v>
      </c>
      <c r="C14" s="10" t="s">
        <v>25</v>
      </c>
      <c r="D14" s="10" t="s">
        <v>13</v>
      </c>
      <c r="E14" s="10" t="s">
        <v>14</v>
      </c>
      <c r="F14" s="11">
        <v>5.5605644794489713E-2</v>
      </c>
      <c r="G14" s="11">
        <v>5.0984191787965871E-2</v>
      </c>
      <c r="H14" s="11">
        <v>-1.407375747528183E-2</v>
      </c>
      <c r="I14" s="30">
        <v>0.7</v>
      </c>
    </row>
    <row r="15" spans="1:9" s="14" customFormat="1" x14ac:dyDescent="0.25">
      <c r="A15" s="15" t="s">
        <v>26</v>
      </c>
      <c r="B15" s="10" t="s">
        <v>11</v>
      </c>
      <c r="C15" s="10" t="s">
        <v>25</v>
      </c>
      <c r="D15" s="10" t="s">
        <v>13</v>
      </c>
      <c r="E15" s="10" t="s">
        <v>16</v>
      </c>
      <c r="F15" s="11">
        <v>0.1048678387083395</v>
      </c>
      <c r="G15" s="11">
        <v>3.3143775505443562E-2</v>
      </c>
      <c r="H15" s="11">
        <v>9.3696308950899088E-2</v>
      </c>
      <c r="I15" s="30">
        <v>0.53333333333333333</v>
      </c>
    </row>
    <row r="16" spans="1:9" s="14" customFormat="1" x14ac:dyDescent="0.25">
      <c r="A16" s="15" t="s">
        <v>40</v>
      </c>
      <c r="B16" s="10" t="s">
        <v>11</v>
      </c>
      <c r="C16" s="10" t="s">
        <v>25</v>
      </c>
      <c r="D16" s="10" t="s">
        <v>17</v>
      </c>
      <c r="E16" s="10" t="s">
        <v>14</v>
      </c>
      <c r="F16" s="11">
        <v>1.333307970993935E-2</v>
      </c>
      <c r="G16" s="11">
        <v>0.105946953706801</v>
      </c>
      <c r="H16" s="11">
        <v>5.9022206395783712E-2</v>
      </c>
      <c r="I16" s="30">
        <v>0.76666666666666672</v>
      </c>
    </row>
    <row r="17" spans="1:9" s="14" customFormat="1" x14ac:dyDescent="0.25">
      <c r="A17" s="15" t="s">
        <v>27</v>
      </c>
      <c r="B17" s="10" t="s">
        <v>11</v>
      </c>
      <c r="C17" s="10" t="s">
        <v>25</v>
      </c>
      <c r="D17" s="10" t="s">
        <v>17</v>
      </c>
      <c r="E17" s="10" t="s">
        <v>16</v>
      </c>
      <c r="F17" s="11">
        <v>3.6260833295246098E-2</v>
      </c>
      <c r="G17" s="11">
        <v>4.5949687320413928E-2</v>
      </c>
      <c r="H17" s="11">
        <v>6.065676935121278E-2</v>
      </c>
      <c r="I17" s="30">
        <v>0.6333333333333333</v>
      </c>
    </row>
    <row r="18" spans="1:9" s="14" customFormat="1" x14ac:dyDescent="0.25">
      <c r="A18" s="15" t="s">
        <v>41</v>
      </c>
      <c r="B18" s="10" t="s">
        <v>11</v>
      </c>
      <c r="C18" s="10" t="s">
        <v>25</v>
      </c>
      <c r="D18" s="10" t="s">
        <v>19</v>
      </c>
      <c r="E18" s="10" t="s">
        <v>14</v>
      </c>
      <c r="F18" s="11">
        <v>4.4292694842041902E-2</v>
      </c>
      <c r="G18" s="11">
        <v>2.8546419010607949E-2</v>
      </c>
      <c r="H18" s="11">
        <v>9.3838137283079881E-3</v>
      </c>
      <c r="I18" s="30">
        <v>0.7</v>
      </c>
    </row>
    <row r="19" spans="1:9" s="14" customFormat="1" x14ac:dyDescent="0.25">
      <c r="A19" s="15" t="s">
        <v>28</v>
      </c>
      <c r="B19" s="10" t="s">
        <v>11</v>
      </c>
      <c r="C19" s="10" t="s">
        <v>25</v>
      </c>
      <c r="D19" s="10" t="s">
        <v>19</v>
      </c>
      <c r="E19" s="10" t="s">
        <v>16</v>
      </c>
      <c r="F19" s="11">
        <v>5.6297768045354253E-2</v>
      </c>
      <c r="G19" s="11">
        <v>8.0860891830685011E-2</v>
      </c>
      <c r="H19" s="11">
        <v>8.0483005455274537E-2</v>
      </c>
      <c r="I19" s="30">
        <v>0.76666666666666672</v>
      </c>
    </row>
    <row r="24" spans="1:9" x14ac:dyDescent="0.25">
      <c r="A24" s="12"/>
      <c r="B24" s="13" t="s">
        <v>7</v>
      </c>
      <c r="C24" s="13" t="s">
        <v>8</v>
      </c>
      <c r="D24" s="13" t="s">
        <v>9</v>
      </c>
      <c r="E24" s="13" t="s">
        <v>10</v>
      </c>
      <c r="F24" s="9" t="s">
        <v>30</v>
      </c>
      <c r="G24" s="9" t="s">
        <v>31</v>
      </c>
      <c r="H24" s="9" t="s">
        <v>32</v>
      </c>
      <c r="I24" s="29" t="s">
        <v>55</v>
      </c>
    </row>
    <row r="25" spans="1:9" x14ac:dyDescent="0.25">
      <c r="A25" s="15" t="s">
        <v>33</v>
      </c>
      <c r="B25" s="10" t="s">
        <v>11</v>
      </c>
      <c r="C25" s="10" t="s">
        <v>12</v>
      </c>
      <c r="D25" s="10" t="s">
        <v>13</v>
      </c>
      <c r="E25" s="10" t="s">
        <v>14</v>
      </c>
      <c r="F25" s="11">
        <v>4.4654378456872479E-2</v>
      </c>
      <c r="G25" s="11">
        <v>-7.0716028127658648E-3</v>
      </c>
      <c r="H25" s="11">
        <v>-1.4482187932137959E-2</v>
      </c>
      <c r="I25" s="30">
        <v>0.45217391304347831</v>
      </c>
    </row>
    <row r="26" spans="1:9" x14ac:dyDescent="0.25">
      <c r="A26" s="15" t="s">
        <v>15</v>
      </c>
      <c r="B26" s="10" t="s">
        <v>11</v>
      </c>
      <c r="C26" s="10" t="s">
        <v>12</v>
      </c>
      <c r="D26" s="10" t="s">
        <v>13</v>
      </c>
      <c r="E26" s="10" t="s">
        <v>16</v>
      </c>
      <c r="F26" s="11">
        <v>-1.587373911208179E-2</v>
      </c>
      <c r="G26" s="11">
        <v>4.9698431640730067E-3</v>
      </c>
      <c r="H26" s="11">
        <v>1.5013734037859111E-2</v>
      </c>
      <c r="I26" s="30">
        <v>0.46956521739130441</v>
      </c>
    </row>
    <row r="27" spans="1:9" x14ac:dyDescent="0.25">
      <c r="A27" s="15" t="s">
        <v>34</v>
      </c>
      <c r="B27" s="10" t="s">
        <v>11</v>
      </c>
      <c r="C27" s="10" t="s">
        <v>12</v>
      </c>
      <c r="D27" s="10" t="s">
        <v>17</v>
      </c>
      <c r="E27" s="10" t="s">
        <v>14</v>
      </c>
      <c r="F27" s="11">
        <v>-2.3032935625615258E-2</v>
      </c>
      <c r="G27" s="11">
        <v>-1.9367569360127072E-2</v>
      </c>
      <c r="H27" s="11">
        <v>-1.7025312797071309E-2</v>
      </c>
      <c r="I27" s="30">
        <v>0.5043478260869565</v>
      </c>
    </row>
    <row r="28" spans="1:9" x14ac:dyDescent="0.25">
      <c r="A28" s="15" t="s">
        <v>18</v>
      </c>
      <c r="B28" s="10" t="s">
        <v>11</v>
      </c>
      <c r="C28" s="10" t="s">
        <v>12</v>
      </c>
      <c r="D28" s="10" t="s">
        <v>17</v>
      </c>
      <c r="E28" s="10" t="s">
        <v>16</v>
      </c>
      <c r="F28" s="11">
        <v>-5.8420487146600419E-2</v>
      </c>
      <c r="G28" s="11">
        <v>-2.626161306876074E-2</v>
      </c>
      <c r="H28" s="11">
        <v>2.1808176297836161E-2</v>
      </c>
      <c r="I28" s="30">
        <v>0.48695652173913051</v>
      </c>
    </row>
    <row r="29" spans="1:9" x14ac:dyDescent="0.25">
      <c r="A29" s="15" t="s">
        <v>35</v>
      </c>
      <c r="B29" s="10" t="s">
        <v>11</v>
      </c>
      <c r="C29" s="10" t="s">
        <v>12</v>
      </c>
      <c r="D29" s="10" t="s">
        <v>19</v>
      </c>
      <c r="E29" s="10" t="s">
        <v>14</v>
      </c>
      <c r="F29" s="11">
        <v>-3.613353411554443E-2</v>
      </c>
      <c r="G29" s="11">
        <v>1.381105566811525E-2</v>
      </c>
      <c r="H29" s="11">
        <v>1.959998882135805E-2</v>
      </c>
      <c r="I29" s="30">
        <v>0.5130434782608696</v>
      </c>
    </row>
    <row r="30" spans="1:9" x14ac:dyDescent="0.25">
      <c r="A30" s="15" t="s">
        <v>20</v>
      </c>
      <c r="B30" s="10" t="s">
        <v>11</v>
      </c>
      <c r="C30" s="10" t="s">
        <v>12</v>
      </c>
      <c r="D30" s="10" t="s">
        <v>19</v>
      </c>
      <c r="E30" s="10" t="s">
        <v>16</v>
      </c>
      <c r="F30" s="11">
        <v>2.0398193512383139E-4</v>
      </c>
      <c r="G30" s="11">
        <v>1.213861703810371E-2</v>
      </c>
      <c r="H30" s="11">
        <v>2.8303378939896762E-2</v>
      </c>
      <c r="I30" s="30">
        <v>0.48695652173913051</v>
      </c>
    </row>
    <row r="31" spans="1:9" x14ac:dyDescent="0.25">
      <c r="A31" s="15" t="s">
        <v>36</v>
      </c>
      <c r="B31" s="10" t="s">
        <v>11</v>
      </c>
      <c r="C31" s="10" t="s">
        <v>21</v>
      </c>
      <c r="D31" s="10" t="s">
        <v>13</v>
      </c>
      <c r="E31" s="10" t="s">
        <v>14</v>
      </c>
      <c r="F31" s="11">
        <v>-3.039483548514654E-2</v>
      </c>
      <c r="G31" s="11">
        <v>-1.6203854105978469E-2</v>
      </c>
      <c r="H31" s="11">
        <v>3.751111261320017E-2</v>
      </c>
      <c r="I31" s="30">
        <v>0.43478260869565222</v>
      </c>
    </row>
    <row r="32" spans="1:9" x14ac:dyDescent="0.25">
      <c r="A32" s="15" t="s">
        <v>22</v>
      </c>
      <c r="B32" s="10" t="s">
        <v>11</v>
      </c>
      <c r="C32" s="10" t="s">
        <v>21</v>
      </c>
      <c r="D32" s="10" t="s">
        <v>13</v>
      </c>
      <c r="E32" s="10" t="s">
        <v>16</v>
      </c>
      <c r="F32" s="11">
        <v>-1.106053419963049E-2</v>
      </c>
      <c r="G32" s="11">
        <v>-0.1067263940932769</v>
      </c>
      <c r="H32" s="11">
        <v>-8.7869821848228669E-2</v>
      </c>
      <c r="I32" s="30">
        <v>0.42608695652173911</v>
      </c>
    </row>
    <row r="33" spans="1:9" x14ac:dyDescent="0.25">
      <c r="A33" s="15" t="s">
        <v>37</v>
      </c>
      <c r="B33" s="10" t="s">
        <v>11</v>
      </c>
      <c r="C33" s="10" t="s">
        <v>21</v>
      </c>
      <c r="D33" s="10" t="s">
        <v>17</v>
      </c>
      <c r="E33" s="10" t="s">
        <v>14</v>
      </c>
      <c r="F33" s="11">
        <v>-8.8270226409647656E-2</v>
      </c>
      <c r="G33" s="11">
        <v>-3.1727351365291812E-2</v>
      </c>
      <c r="H33" s="11">
        <v>1.669762612304559E-3</v>
      </c>
      <c r="I33" s="30">
        <v>0.46956521739130441</v>
      </c>
    </row>
    <row r="34" spans="1:9" x14ac:dyDescent="0.25">
      <c r="A34" s="15" t="s">
        <v>23</v>
      </c>
      <c r="B34" s="10" t="s">
        <v>11</v>
      </c>
      <c r="C34" s="10" t="s">
        <v>21</v>
      </c>
      <c r="D34" s="10" t="s">
        <v>17</v>
      </c>
      <c r="E34" s="10" t="s">
        <v>16</v>
      </c>
      <c r="F34" s="11">
        <v>-2.336113388457417E-2</v>
      </c>
      <c r="G34" s="11">
        <v>-5.4122979935896431E-2</v>
      </c>
      <c r="H34" s="11">
        <v>-0.1151729787447633</v>
      </c>
      <c r="I34" s="30">
        <v>0.46086956521739131</v>
      </c>
    </row>
    <row r="35" spans="1:9" x14ac:dyDescent="0.25">
      <c r="A35" s="15" t="s">
        <v>38</v>
      </c>
      <c r="B35" s="10" t="s">
        <v>11</v>
      </c>
      <c r="C35" s="10" t="s">
        <v>21</v>
      </c>
      <c r="D35" s="10" t="s">
        <v>19</v>
      </c>
      <c r="E35" s="10" t="s">
        <v>14</v>
      </c>
      <c r="F35" s="11">
        <v>-2.8655272086111742E-2</v>
      </c>
      <c r="G35" s="11">
        <v>-5.9043437041765836E-3</v>
      </c>
      <c r="H35" s="11">
        <v>-2.7398692264866579E-2</v>
      </c>
      <c r="I35" s="30">
        <v>0.5304347826086957</v>
      </c>
    </row>
    <row r="36" spans="1:9" x14ac:dyDescent="0.25">
      <c r="A36" s="15" t="s">
        <v>24</v>
      </c>
      <c r="B36" s="10" t="s">
        <v>11</v>
      </c>
      <c r="C36" s="10" t="s">
        <v>21</v>
      </c>
      <c r="D36" s="10" t="s">
        <v>19</v>
      </c>
      <c r="E36" s="10" t="s">
        <v>16</v>
      </c>
      <c r="F36" s="11">
        <v>-2.55114915924185E-2</v>
      </c>
      <c r="G36" s="11">
        <v>-7.3598701631189534E-2</v>
      </c>
      <c r="H36" s="11">
        <v>-0.12431479312316809</v>
      </c>
      <c r="I36" s="30">
        <v>0.5043478260869565</v>
      </c>
    </row>
    <row r="37" spans="1:9" x14ac:dyDescent="0.25">
      <c r="A37" s="15" t="s">
        <v>39</v>
      </c>
      <c r="B37" s="10" t="s">
        <v>11</v>
      </c>
      <c r="C37" s="10" t="s">
        <v>25</v>
      </c>
      <c r="D37" s="10" t="s">
        <v>13</v>
      </c>
      <c r="E37" s="10" t="s">
        <v>14</v>
      </c>
      <c r="F37" s="11">
        <v>7.2925872248638779E-2</v>
      </c>
      <c r="G37" s="11">
        <v>5.6111431433010228E-3</v>
      </c>
      <c r="H37" s="11">
        <v>-8.2947900084823223E-3</v>
      </c>
      <c r="I37" s="30">
        <v>0.5043478260869565</v>
      </c>
    </row>
    <row r="38" spans="1:9" x14ac:dyDescent="0.25">
      <c r="A38" s="15" t="s">
        <v>26</v>
      </c>
      <c r="B38" s="10" t="s">
        <v>11</v>
      </c>
      <c r="C38" s="10" t="s">
        <v>25</v>
      </c>
      <c r="D38" s="10" t="s">
        <v>13</v>
      </c>
      <c r="E38" s="10" t="s">
        <v>16</v>
      </c>
      <c r="F38" s="11">
        <v>2.6274523753482271E-3</v>
      </c>
      <c r="G38" s="11">
        <v>2.1905652939202551E-3</v>
      </c>
      <c r="H38" s="11">
        <v>6.8164476993468393E-2</v>
      </c>
      <c r="I38" s="30">
        <v>0.45217391304347831</v>
      </c>
    </row>
    <row r="39" spans="1:9" x14ac:dyDescent="0.25">
      <c r="A39" s="15" t="s">
        <v>40</v>
      </c>
      <c r="B39" s="10" t="s">
        <v>11</v>
      </c>
      <c r="C39" s="10" t="s">
        <v>25</v>
      </c>
      <c r="D39" s="10" t="s">
        <v>17</v>
      </c>
      <c r="E39" s="10" t="s">
        <v>14</v>
      </c>
      <c r="F39" s="11">
        <v>2.1928175706946499E-2</v>
      </c>
      <c r="G39" s="11">
        <v>-3.8037788540277277E-2</v>
      </c>
      <c r="H39" s="11">
        <v>-2.2552911242971212E-3</v>
      </c>
      <c r="I39" s="30">
        <v>0.5130434782608696</v>
      </c>
    </row>
    <row r="40" spans="1:9" x14ac:dyDescent="0.25">
      <c r="A40" s="15" t="s">
        <v>27</v>
      </c>
      <c r="B40" s="10" t="s">
        <v>11</v>
      </c>
      <c r="C40" s="10" t="s">
        <v>25</v>
      </c>
      <c r="D40" s="10" t="s">
        <v>17</v>
      </c>
      <c r="E40" s="10" t="s">
        <v>16</v>
      </c>
      <c r="F40" s="11">
        <v>8.5861691611548441E-3</v>
      </c>
      <c r="G40" s="11">
        <v>2.2709142821502271E-2</v>
      </c>
      <c r="H40" s="11">
        <v>9.9312361541135097E-3</v>
      </c>
      <c r="I40" s="30">
        <v>0.45217391304347831</v>
      </c>
    </row>
    <row r="41" spans="1:9" x14ac:dyDescent="0.25">
      <c r="A41" s="15" t="s">
        <v>41</v>
      </c>
      <c r="B41" s="10" t="s">
        <v>11</v>
      </c>
      <c r="C41" s="10" t="s">
        <v>25</v>
      </c>
      <c r="D41" s="10" t="s">
        <v>19</v>
      </c>
      <c r="E41" s="10" t="s">
        <v>14</v>
      </c>
      <c r="F41" s="11">
        <v>-9.4635911115713567E-3</v>
      </c>
      <c r="G41" s="11">
        <v>1.7492080970464619E-2</v>
      </c>
      <c r="H41" s="11">
        <v>-4.1811399224006562E-3</v>
      </c>
      <c r="I41" s="30">
        <v>0.55652173913043479</v>
      </c>
    </row>
    <row r="42" spans="1:9" x14ac:dyDescent="0.25">
      <c r="A42" s="15" t="s">
        <v>28</v>
      </c>
      <c r="B42" s="10" t="s">
        <v>11</v>
      </c>
      <c r="C42" s="10" t="s">
        <v>25</v>
      </c>
      <c r="D42" s="10" t="s">
        <v>19</v>
      </c>
      <c r="E42" s="10" t="s">
        <v>16</v>
      </c>
      <c r="F42" s="11">
        <v>0.1086017585219894</v>
      </c>
      <c r="G42" s="11">
        <v>7.69169854392171E-2</v>
      </c>
      <c r="H42" s="11">
        <v>0.1001378176740282</v>
      </c>
      <c r="I42" s="30">
        <v>0.53913043478260869</v>
      </c>
    </row>
    <row r="50" spans="1:10" x14ac:dyDescent="0.25">
      <c r="A50" s="27" t="s">
        <v>29</v>
      </c>
      <c r="B50" s="28" t="s">
        <v>8</v>
      </c>
      <c r="C50" s="28" t="s">
        <v>9</v>
      </c>
      <c r="D50" s="28" t="s">
        <v>10</v>
      </c>
      <c r="E50" s="26" t="s">
        <v>42</v>
      </c>
      <c r="F50" s="26"/>
      <c r="G50" s="26"/>
      <c r="H50" s="26" t="s">
        <v>43</v>
      </c>
      <c r="I50" s="26"/>
      <c r="J50" s="26"/>
    </row>
    <row r="51" spans="1:10" x14ac:dyDescent="0.25">
      <c r="A51" s="27"/>
      <c r="B51" s="28"/>
      <c r="C51" s="28"/>
      <c r="D51" s="28"/>
      <c r="E51" s="9" t="s">
        <v>30</v>
      </c>
      <c r="F51" s="9" t="s">
        <v>31</v>
      </c>
      <c r="G51" s="9" t="s">
        <v>32</v>
      </c>
      <c r="H51" s="9" t="s">
        <v>30</v>
      </c>
      <c r="I51" s="31" t="s">
        <v>31</v>
      </c>
      <c r="J51" s="9" t="s">
        <v>32</v>
      </c>
    </row>
    <row r="52" spans="1:10" x14ac:dyDescent="0.25">
      <c r="A52" s="15" t="s">
        <v>39</v>
      </c>
      <c r="B52" s="10" t="s">
        <v>25</v>
      </c>
      <c r="C52" s="10" t="s">
        <v>13</v>
      </c>
      <c r="D52" s="10" t="s">
        <v>14</v>
      </c>
      <c r="E52" s="11">
        <v>5.5605644794489713E-2</v>
      </c>
      <c r="F52" s="11">
        <v>5.0984191787965871E-2</v>
      </c>
      <c r="G52" s="11">
        <v>-1.407375747528183E-2</v>
      </c>
      <c r="H52" s="11">
        <v>7.2925872248638779E-2</v>
      </c>
      <c r="I52" s="11">
        <v>5.6111431433010228E-3</v>
      </c>
      <c r="J52" s="11">
        <v>-8.2947900084823223E-3</v>
      </c>
    </row>
    <row r="53" spans="1:10" x14ac:dyDescent="0.25">
      <c r="A53" s="15" t="s">
        <v>26</v>
      </c>
      <c r="B53" s="10" t="s">
        <v>25</v>
      </c>
      <c r="C53" s="10" t="s">
        <v>13</v>
      </c>
      <c r="D53" s="10" t="s">
        <v>16</v>
      </c>
      <c r="E53" s="11">
        <v>0.1048678387083395</v>
      </c>
      <c r="F53" s="11">
        <v>3.3143775505443562E-2</v>
      </c>
      <c r="G53" s="11">
        <v>9.3696308950899088E-2</v>
      </c>
      <c r="H53" s="11">
        <v>2.6274523753482271E-3</v>
      </c>
      <c r="I53" s="11">
        <v>2.1905652939202551E-3</v>
      </c>
      <c r="J53" s="11">
        <v>6.8164476993468393E-2</v>
      </c>
    </row>
    <row r="54" spans="1:10" x14ac:dyDescent="0.25">
      <c r="A54" s="15" t="s">
        <v>40</v>
      </c>
      <c r="B54" s="10" t="s">
        <v>25</v>
      </c>
      <c r="C54" s="10" t="s">
        <v>17</v>
      </c>
      <c r="D54" s="10" t="s">
        <v>14</v>
      </c>
      <c r="E54" s="11">
        <v>1.333307970993935E-2</v>
      </c>
      <c r="F54" s="11">
        <v>0.105946953706801</v>
      </c>
      <c r="G54" s="11">
        <v>5.9022206395783712E-2</v>
      </c>
      <c r="H54" s="11">
        <v>2.1928175706946499E-2</v>
      </c>
      <c r="I54" s="11">
        <v>-3.8037788540277277E-2</v>
      </c>
      <c r="J54" s="11">
        <v>-2.2552911242971212E-3</v>
      </c>
    </row>
    <row r="55" spans="1:10" x14ac:dyDescent="0.25">
      <c r="A55" s="15" t="s">
        <v>27</v>
      </c>
      <c r="B55" s="10" t="s">
        <v>25</v>
      </c>
      <c r="C55" s="10" t="s">
        <v>17</v>
      </c>
      <c r="D55" s="10" t="s">
        <v>16</v>
      </c>
      <c r="E55" s="11">
        <v>3.6260833295246098E-2</v>
      </c>
      <c r="F55" s="11">
        <v>4.5949687320413928E-2</v>
      </c>
      <c r="G55" s="11">
        <v>6.065676935121278E-2</v>
      </c>
      <c r="H55" s="11">
        <v>8.5861691611548441E-3</v>
      </c>
      <c r="I55" s="11">
        <v>2.2709142821502271E-2</v>
      </c>
      <c r="J55" s="11">
        <v>9.9312361541135097E-3</v>
      </c>
    </row>
    <row r="56" spans="1:10" x14ac:dyDescent="0.25">
      <c r="A56" s="15" t="s">
        <v>41</v>
      </c>
      <c r="B56" s="10" t="s">
        <v>25</v>
      </c>
      <c r="C56" s="10" t="s">
        <v>19</v>
      </c>
      <c r="D56" s="10" t="s">
        <v>14</v>
      </c>
      <c r="E56" s="11">
        <v>4.4292694842041902E-2</v>
      </c>
      <c r="F56" s="11">
        <v>2.8546419010607949E-2</v>
      </c>
      <c r="G56" s="11">
        <v>9.3838137283079881E-3</v>
      </c>
      <c r="H56" s="11">
        <v>-9.4635911115713567E-3</v>
      </c>
      <c r="I56" s="11">
        <v>1.7492080970464619E-2</v>
      </c>
      <c r="J56" s="11">
        <v>-4.1811399224006562E-3</v>
      </c>
    </row>
    <row r="57" spans="1:10" x14ac:dyDescent="0.25">
      <c r="A57" s="15" t="s">
        <v>28</v>
      </c>
      <c r="B57" s="10" t="s">
        <v>25</v>
      </c>
      <c r="C57" s="10" t="s">
        <v>19</v>
      </c>
      <c r="D57" s="10" t="s">
        <v>16</v>
      </c>
      <c r="E57" s="11">
        <v>5.6297768045354253E-2</v>
      </c>
      <c r="F57" s="11">
        <v>8.0860891830685011E-2</v>
      </c>
      <c r="G57" s="11">
        <v>8.0483005455274537E-2</v>
      </c>
      <c r="H57" s="11">
        <v>0.1086017585219894</v>
      </c>
      <c r="I57" s="11">
        <v>7.69169854392171E-2</v>
      </c>
      <c r="J57" s="11">
        <v>0.1001378176740282</v>
      </c>
    </row>
    <row r="58" spans="1:10" x14ac:dyDescent="0.25">
      <c r="A58" s="15" t="s">
        <v>36</v>
      </c>
      <c r="B58" s="10" t="s">
        <v>21</v>
      </c>
      <c r="C58" s="10" t="s">
        <v>13</v>
      </c>
      <c r="D58" s="10" t="s">
        <v>14</v>
      </c>
      <c r="E58" s="11">
        <v>-1.69602100413665E-2</v>
      </c>
      <c r="F58" s="11">
        <v>-2.2227363033670459E-2</v>
      </c>
      <c r="G58" s="11">
        <v>-5.5775120036213321E-3</v>
      </c>
      <c r="H58" s="11">
        <v>-3.039483548514654E-2</v>
      </c>
      <c r="I58" s="11">
        <v>-1.6203854105978469E-2</v>
      </c>
      <c r="J58" s="11">
        <v>3.751111261320017E-2</v>
      </c>
    </row>
    <row r="59" spans="1:10" x14ac:dyDescent="0.25">
      <c r="A59" s="15" t="s">
        <v>22</v>
      </c>
      <c r="B59" s="10" t="s">
        <v>21</v>
      </c>
      <c r="C59" s="10" t="s">
        <v>13</v>
      </c>
      <c r="D59" s="10" t="s">
        <v>16</v>
      </c>
      <c r="E59" s="11">
        <v>3.7511457855385233E-2</v>
      </c>
      <c r="F59" s="11">
        <v>3.9507281731032679E-4</v>
      </c>
      <c r="G59" s="11">
        <v>4.1130603032199183E-2</v>
      </c>
      <c r="H59" s="11">
        <v>-1.106053419963049E-2</v>
      </c>
      <c r="I59" s="11">
        <v>-0.1067263940932769</v>
      </c>
      <c r="J59" s="11">
        <v>-8.7869821848228669E-2</v>
      </c>
    </row>
    <row r="60" spans="1:10" x14ac:dyDescent="0.25">
      <c r="A60" s="15" t="s">
        <v>37</v>
      </c>
      <c r="B60" s="10" t="s">
        <v>21</v>
      </c>
      <c r="C60" s="10" t="s">
        <v>17</v>
      </c>
      <c r="D60" s="10" t="s">
        <v>14</v>
      </c>
      <c r="E60" s="11">
        <v>-3.5281831990568342E-2</v>
      </c>
      <c r="F60" s="11">
        <v>4.2904241357209598E-2</v>
      </c>
      <c r="G60" s="11">
        <v>-1.6538901904404879E-3</v>
      </c>
      <c r="H60" s="11">
        <v>-8.8270226409647656E-2</v>
      </c>
      <c r="I60" s="11">
        <v>-3.1727351365291812E-2</v>
      </c>
      <c r="J60" s="11">
        <v>1.669762612304559E-3</v>
      </c>
    </row>
    <row r="61" spans="1:10" x14ac:dyDescent="0.25">
      <c r="A61" s="15" t="s">
        <v>23</v>
      </c>
      <c r="B61" s="10" t="s">
        <v>21</v>
      </c>
      <c r="C61" s="10" t="s">
        <v>17</v>
      </c>
      <c r="D61" s="10" t="s">
        <v>16</v>
      </c>
      <c r="E61" s="11">
        <v>8.634189932657188E-3</v>
      </c>
      <c r="F61" s="11">
        <v>9.4880033500926331E-2</v>
      </c>
      <c r="G61" s="11">
        <v>-1.1753418229967229E-2</v>
      </c>
      <c r="H61" s="11">
        <v>-2.336113388457417E-2</v>
      </c>
      <c r="I61" s="11">
        <v>-5.4122979935896431E-2</v>
      </c>
      <c r="J61" s="11">
        <v>-0.1151729787447633</v>
      </c>
    </row>
    <row r="62" spans="1:10" x14ac:dyDescent="0.25">
      <c r="A62" s="15" t="s">
        <v>38</v>
      </c>
      <c r="B62" s="10" t="s">
        <v>21</v>
      </c>
      <c r="C62" s="10" t="s">
        <v>19</v>
      </c>
      <c r="D62" s="10" t="s">
        <v>14</v>
      </c>
      <c r="E62" s="11">
        <v>-1.5549509744168469E-2</v>
      </c>
      <c r="F62" s="11">
        <v>-1.3531477679111999E-2</v>
      </c>
      <c r="G62" s="11">
        <v>-3.1543788001283428E-2</v>
      </c>
      <c r="H62" s="11">
        <v>-2.8655272086111742E-2</v>
      </c>
      <c r="I62" s="11">
        <v>-5.9043437041765836E-3</v>
      </c>
      <c r="J62" s="11">
        <v>-2.7398692264866579E-2</v>
      </c>
    </row>
    <row r="63" spans="1:10" x14ac:dyDescent="0.25">
      <c r="A63" s="15" t="s">
        <v>24</v>
      </c>
      <c r="B63" s="10" t="s">
        <v>21</v>
      </c>
      <c r="C63" s="10" t="s">
        <v>19</v>
      </c>
      <c r="D63" s="10" t="s">
        <v>16</v>
      </c>
      <c r="E63" s="11">
        <v>2.3258482004477669E-2</v>
      </c>
      <c r="F63" s="11">
        <v>-4.4938551565182561E-2</v>
      </c>
      <c r="G63" s="11">
        <v>-7.5552518527072232E-3</v>
      </c>
      <c r="H63" s="11">
        <v>-2.55114915924185E-2</v>
      </c>
      <c r="I63" s="11">
        <v>-7.3598701631189534E-2</v>
      </c>
      <c r="J63" s="11">
        <v>-0.12431479312316809</v>
      </c>
    </row>
    <row r="64" spans="1:10" x14ac:dyDescent="0.25">
      <c r="A64" s="15" t="s">
        <v>33</v>
      </c>
      <c r="B64" s="10" t="s">
        <v>12</v>
      </c>
      <c r="C64" s="10" t="s">
        <v>13</v>
      </c>
      <c r="D64" s="10" t="s">
        <v>14</v>
      </c>
      <c r="E64" s="11">
        <v>3.9585879078019033E-2</v>
      </c>
      <c r="F64" s="11">
        <v>1.669566577304504E-2</v>
      </c>
      <c r="G64" s="11">
        <v>-2.9941337474629459E-2</v>
      </c>
      <c r="H64" s="11">
        <v>4.4654378456872479E-2</v>
      </c>
      <c r="I64" s="11">
        <v>-7.0716028127658648E-3</v>
      </c>
      <c r="J64" s="11">
        <v>-1.4482187932137959E-2</v>
      </c>
    </row>
    <row r="65" spans="1:10" x14ac:dyDescent="0.25">
      <c r="A65" s="15" t="s">
        <v>15</v>
      </c>
      <c r="B65" s="10" t="s">
        <v>12</v>
      </c>
      <c r="C65" s="10" t="s">
        <v>13</v>
      </c>
      <c r="D65" s="10" t="s">
        <v>16</v>
      </c>
      <c r="E65" s="11">
        <v>-4.672950783670915E-3</v>
      </c>
      <c r="F65" s="11">
        <v>-1.0450076926475821E-2</v>
      </c>
      <c r="G65" s="11">
        <v>-2.0578235236420991E-2</v>
      </c>
      <c r="H65" s="11">
        <v>-1.587373911208179E-2</v>
      </c>
      <c r="I65" s="11">
        <v>4.9698431640730067E-3</v>
      </c>
      <c r="J65" s="11">
        <v>1.5013734037859111E-2</v>
      </c>
    </row>
    <row r="66" spans="1:10" x14ac:dyDescent="0.25">
      <c r="A66" s="15" t="s">
        <v>34</v>
      </c>
      <c r="B66" s="10" t="s">
        <v>12</v>
      </c>
      <c r="C66" s="10" t="s">
        <v>17</v>
      </c>
      <c r="D66" s="10" t="s">
        <v>14</v>
      </c>
      <c r="E66" s="11">
        <v>1.689921747541856E-2</v>
      </c>
      <c r="F66" s="11">
        <v>-1.373511585554543E-3</v>
      </c>
      <c r="G66" s="11">
        <v>1.803940083920974E-2</v>
      </c>
      <c r="H66" s="11">
        <v>-2.3032935625615258E-2</v>
      </c>
      <c r="I66" s="11">
        <v>-1.9367569360127072E-2</v>
      </c>
      <c r="J66" s="11">
        <v>-1.7025312797071309E-2</v>
      </c>
    </row>
    <row r="67" spans="1:10" x14ac:dyDescent="0.25">
      <c r="A67" s="15" t="s">
        <v>18</v>
      </c>
      <c r="B67" s="10" t="s">
        <v>12</v>
      </c>
      <c r="C67" s="10" t="s">
        <v>17</v>
      </c>
      <c r="D67" s="10" t="s">
        <v>16</v>
      </c>
      <c r="E67" s="11">
        <v>-2.4104336321441711E-2</v>
      </c>
      <c r="F67" s="11">
        <v>3.107129592610236E-2</v>
      </c>
      <c r="G67" s="11">
        <v>2.085308632293037E-2</v>
      </c>
      <c r="H67" s="11">
        <v>-5.8420487146600419E-2</v>
      </c>
      <c r="I67" s="11">
        <v>-2.626161306876074E-2</v>
      </c>
      <c r="J67" s="11">
        <v>2.1808176297836161E-2</v>
      </c>
    </row>
    <row r="68" spans="1:10" x14ac:dyDescent="0.25">
      <c r="A68" s="15" t="s">
        <v>35</v>
      </c>
      <c r="B68" s="10" t="s">
        <v>12</v>
      </c>
      <c r="C68" s="10" t="s">
        <v>19</v>
      </c>
      <c r="D68" s="10" t="s">
        <v>14</v>
      </c>
      <c r="E68" s="11">
        <v>1.2451146171740479E-2</v>
      </c>
      <c r="F68" s="11">
        <v>3.3318510725155903E-2</v>
      </c>
      <c r="G68" s="11">
        <v>2.1280391943958592E-3</v>
      </c>
      <c r="H68" s="11">
        <v>-3.613353411554443E-2</v>
      </c>
      <c r="I68" s="11">
        <v>1.381105566811525E-2</v>
      </c>
      <c r="J68" s="11">
        <v>1.959998882135805E-2</v>
      </c>
    </row>
    <row r="69" spans="1:10" x14ac:dyDescent="0.25">
      <c r="A69" s="15" t="s">
        <v>20</v>
      </c>
      <c r="B69" s="10" t="s">
        <v>12</v>
      </c>
      <c r="C69" s="10" t="s">
        <v>19</v>
      </c>
      <c r="D69" s="10" t="s">
        <v>16</v>
      </c>
      <c r="E69" s="11">
        <v>5.2713486286845468E-2</v>
      </c>
      <c r="F69" s="11">
        <v>-1.895290171755171E-2</v>
      </c>
      <c r="G69" s="11">
        <v>8.700222261268431E-3</v>
      </c>
      <c r="H69" s="11">
        <v>2.0398193512383139E-4</v>
      </c>
      <c r="I69" s="11">
        <v>1.213861703810371E-2</v>
      </c>
      <c r="J69" s="11">
        <v>2.8303378939896762E-2</v>
      </c>
    </row>
    <row r="76" spans="1:10" x14ac:dyDescent="0.25">
      <c r="H76" s="30"/>
      <c r="I76"/>
    </row>
    <row r="77" spans="1:10" x14ac:dyDescent="0.25">
      <c r="H77" s="30"/>
      <c r="I77"/>
    </row>
    <row r="78" spans="1:10" x14ac:dyDescent="0.25">
      <c r="A78" s="32" t="s">
        <v>56</v>
      </c>
      <c r="B78" s="16" t="s">
        <v>8</v>
      </c>
      <c r="C78" s="16" t="s">
        <v>9</v>
      </c>
      <c r="D78" s="16" t="s">
        <v>10</v>
      </c>
      <c r="E78" s="9" t="s">
        <v>57</v>
      </c>
      <c r="F78" s="9" t="s">
        <v>58</v>
      </c>
      <c r="G78" s="9"/>
      <c r="H78" s="29"/>
      <c r="I78" s="29"/>
    </row>
    <row r="79" spans="1:10" x14ac:dyDescent="0.25">
      <c r="A79" s="15" t="s">
        <v>39</v>
      </c>
      <c r="B79" s="10" t="s">
        <v>25</v>
      </c>
      <c r="C79" s="10" t="s">
        <v>13</v>
      </c>
      <c r="D79" s="10" t="s">
        <v>14</v>
      </c>
      <c r="E79" s="11">
        <v>0.7</v>
      </c>
      <c r="F79" s="11">
        <v>0.5043478260869565</v>
      </c>
      <c r="G79" s="11"/>
      <c r="H79" s="30"/>
    </row>
    <row r="80" spans="1:10" x14ac:dyDescent="0.25">
      <c r="A80" s="15" t="s">
        <v>26</v>
      </c>
      <c r="B80" s="10" t="s">
        <v>25</v>
      </c>
      <c r="C80" s="10" t="s">
        <v>13</v>
      </c>
      <c r="D80" s="10" t="s">
        <v>16</v>
      </c>
      <c r="E80" s="11">
        <v>0.53333333333333333</v>
      </c>
      <c r="F80" s="11">
        <v>0.45217391304347831</v>
      </c>
      <c r="G80" s="11"/>
      <c r="H80" s="30"/>
    </row>
    <row r="81" spans="1:8" x14ac:dyDescent="0.25">
      <c r="A81" s="15" t="s">
        <v>40</v>
      </c>
      <c r="B81" s="10" t="s">
        <v>25</v>
      </c>
      <c r="C81" s="10" t="s">
        <v>17</v>
      </c>
      <c r="D81" s="10" t="s">
        <v>14</v>
      </c>
      <c r="E81" s="11">
        <v>0.76666666666666672</v>
      </c>
      <c r="F81" s="11">
        <v>0.5130434782608696</v>
      </c>
      <c r="G81" s="11"/>
      <c r="H81" s="30"/>
    </row>
    <row r="82" spans="1:8" x14ac:dyDescent="0.25">
      <c r="A82" s="15" t="s">
        <v>27</v>
      </c>
      <c r="B82" s="10" t="s">
        <v>25</v>
      </c>
      <c r="C82" s="10" t="s">
        <v>17</v>
      </c>
      <c r="D82" s="10" t="s">
        <v>16</v>
      </c>
      <c r="E82" s="11">
        <v>0.6333333333333333</v>
      </c>
      <c r="F82" s="11">
        <v>0.45217391304347831</v>
      </c>
      <c r="G82" s="11"/>
      <c r="H82" s="30"/>
    </row>
    <row r="83" spans="1:8" x14ac:dyDescent="0.25">
      <c r="A83" s="15" t="s">
        <v>41</v>
      </c>
      <c r="B83" s="10" t="s">
        <v>25</v>
      </c>
      <c r="C83" s="10" t="s">
        <v>19</v>
      </c>
      <c r="D83" s="10" t="s">
        <v>14</v>
      </c>
      <c r="E83" s="11">
        <v>0.7</v>
      </c>
      <c r="F83" s="11">
        <v>0.55652173913043479</v>
      </c>
      <c r="G83" s="11"/>
      <c r="H83" s="30"/>
    </row>
    <row r="84" spans="1:8" x14ac:dyDescent="0.25">
      <c r="A84" s="15" t="s">
        <v>28</v>
      </c>
      <c r="B84" s="10" t="s">
        <v>25</v>
      </c>
      <c r="C84" s="10" t="s">
        <v>19</v>
      </c>
      <c r="D84" s="10" t="s">
        <v>16</v>
      </c>
      <c r="E84" s="11">
        <v>0.76666666666666672</v>
      </c>
      <c r="F84" s="11">
        <v>0.53913043478260869</v>
      </c>
      <c r="G84" s="11"/>
      <c r="H84" s="30"/>
    </row>
    <row r="85" spans="1:8" x14ac:dyDescent="0.25">
      <c r="A85" s="15" t="s">
        <v>36</v>
      </c>
      <c r="B85" s="10" t="s">
        <v>21</v>
      </c>
      <c r="C85" s="10" t="s">
        <v>13</v>
      </c>
      <c r="D85" s="10" t="s">
        <v>14</v>
      </c>
      <c r="E85" s="11">
        <v>0.6</v>
      </c>
      <c r="F85" s="11">
        <v>0.43478260869565222</v>
      </c>
      <c r="G85" s="11"/>
      <c r="H85" s="30"/>
    </row>
    <row r="86" spans="1:8" x14ac:dyDescent="0.25">
      <c r="A86" s="15" t="s">
        <v>22</v>
      </c>
      <c r="B86" s="10" t="s">
        <v>21</v>
      </c>
      <c r="C86" s="10" t="s">
        <v>13</v>
      </c>
      <c r="D86" s="10" t="s">
        <v>16</v>
      </c>
      <c r="E86" s="11">
        <v>0.53333333333333333</v>
      </c>
      <c r="F86" s="11">
        <v>0.42608695652173911</v>
      </c>
      <c r="G86" s="11"/>
      <c r="H86" s="30"/>
    </row>
    <row r="87" spans="1:8" x14ac:dyDescent="0.25">
      <c r="A87" s="15" t="s">
        <v>37</v>
      </c>
      <c r="B87" s="10" t="s">
        <v>21</v>
      </c>
      <c r="C87" s="10" t="s">
        <v>17</v>
      </c>
      <c r="D87" s="10" t="s">
        <v>14</v>
      </c>
      <c r="E87" s="11">
        <v>0.83333333333333337</v>
      </c>
      <c r="F87" s="11">
        <v>0.46956521739130441</v>
      </c>
      <c r="G87" s="11"/>
      <c r="H87" s="30"/>
    </row>
    <row r="88" spans="1:8" x14ac:dyDescent="0.25">
      <c r="A88" s="15" t="s">
        <v>23</v>
      </c>
      <c r="B88" s="10" t="s">
        <v>21</v>
      </c>
      <c r="C88" s="10" t="s">
        <v>17</v>
      </c>
      <c r="D88" s="10" t="s">
        <v>16</v>
      </c>
      <c r="E88" s="11">
        <v>0.66666666666666663</v>
      </c>
      <c r="F88" s="11">
        <v>0.46086956521739131</v>
      </c>
      <c r="G88" s="11"/>
      <c r="H88" s="30"/>
    </row>
    <row r="89" spans="1:8" x14ac:dyDescent="0.25">
      <c r="A89" s="15" t="s">
        <v>38</v>
      </c>
      <c r="B89" s="10" t="s">
        <v>21</v>
      </c>
      <c r="C89" s="10" t="s">
        <v>19</v>
      </c>
      <c r="D89" s="10" t="s">
        <v>14</v>
      </c>
      <c r="E89" s="11">
        <v>0.76666666666666672</v>
      </c>
      <c r="F89" s="11">
        <v>0.5304347826086957</v>
      </c>
      <c r="G89" s="11"/>
      <c r="H89" s="30"/>
    </row>
    <row r="90" spans="1:8" x14ac:dyDescent="0.25">
      <c r="A90" s="15" t="s">
        <v>24</v>
      </c>
      <c r="B90" s="10" t="s">
        <v>21</v>
      </c>
      <c r="C90" s="10" t="s">
        <v>19</v>
      </c>
      <c r="D90" s="10" t="s">
        <v>16</v>
      </c>
      <c r="E90" s="11">
        <v>0.73333333333333328</v>
      </c>
      <c r="F90" s="11">
        <v>0.5043478260869565</v>
      </c>
      <c r="G90" s="11"/>
      <c r="H90" s="30"/>
    </row>
    <row r="91" spans="1:8" x14ac:dyDescent="0.25">
      <c r="A91" s="15" t="s">
        <v>33</v>
      </c>
      <c r="B91" s="10" t="s">
        <v>12</v>
      </c>
      <c r="C91" s="10" t="s">
        <v>13</v>
      </c>
      <c r="D91" s="10" t="s">
        <v>14</v>
      </c>
      <c r="E91" s="11">
        <v>0.6333333333333333</v>
      </c>
      <c r="F91" s="11">
        <v>0.45217391304347831</v>
      </c>
      <c r="G91" s="11"/>
      <c r="H91" s="30"/>
    </row>
    <row r="92" spans="1:8" x14ac:dyDescent="0.25">
      <c r="A92" s="15" t="s">
        <v>15</v>
      </c>
      <c r="B92" s="10" t="s">
        <v>12</v>
      </c>
      <c r="C92" s="10" t="s">
        <v>13</v>
      </c>
      <c r="D92" s="10" t="s">
        <v>16</v>
      </c>
      <c r="E92" s="11">
        <v>0.6</v>
      </c>
      <c r="F92" s="11">
        <v>0.46956521739130441</v>
      </c>
      <c r="G92" s="11"/>
      <c r="H92" s="30"/>
    </row>
    <row r="93" spans="1:8" x14ac:dyDescent="0.25">
      <c r="A93" s="15" t="s">
        <v>34</v>
      </c>
      <c r="B93" s="10" t="s">
        <v>12</v>
      </c>
      <c r="C93" s="10" t="s">
        <v>17</v>
      </c>
      <c r="D93" s="10" t="s">
        <v>14</v>
      </c>
      <c r="E93" s="11">
        <v>0.8</v>
      </c>
      <c r="F93" s="11">
        <v>0.5043478260869565</v>
      </c>
      <c r="G93" s="11"/>
      <c r="H93" s="30"/>
    </row>
    <row r="94" spans="1:8" x14ac:dyDescent="0.25">
      <c r="A94" s="15" t="s">
        <v>18</v>
      </c>
      <c r="B94" s="10" t="s">
        <v>12</v>
      </c>
      <c r="C94" s="10" t="s">
        <v>17</v>
      </c>
      <c r="D94" s="10" t="s">
        <v>16</v>
      </c>
      <c r="E94" s="11">
        <v>0.73333333333333328</v>
      </c>
      <c r="F94" s="11">
        <v>0.48695652173913051</v>
      </c>
      <c r="G94" s="11"/>
      <c r="H94" s="30"/>
    </row>
    <row r="95" spans="1:8" x14ac:dyDescent="0.25">
      <c r="A95" s="15" t="s">
        <v>35</v>
      </c>
      <c r="B95" s="10" t="s">
        <v>12</v>
      </c>
      <c r="C95" s="10" t="s">
        <v>19</v>
      </c>
      <c r="D95" s="10" t="s">
        <v>14</v>
      </c>
      <c r="E95" s="11">
        <v>0.76666666666666672</v>
      </c>
      <c r="F95" s="11">
        <v>0.5130434782608696</v>
      </c>
      <c r="G95" s="11"/>
      <c r="H95" s="30"/>
    </row>
    <row r="96" spans="1:8" x14ac:dyDescent="0.25">
      <c r="A96" s="15" t="s">
        <v>20</v>
      </c>
      <c r="B96" s="10" t="s">
        <v>12</v>
      </c>
      <c r="C96" s="10" t="s">
        <v>19</v>
      </c>
      <c r="D96" s="10" t="s">
        <v>16</v>
      </c>
      <c r="E96" s="11">
        <v>0.66666666666666663</v>
      </c>
      <c r="F96" s="11">
        <v>0.48695652173913051</v>
      </c>
      <c r="G96" s="11"/>
      <c r="H96" s="30"/>
    </row>
  </sheetData>
  <mergeCells count="6">
    <mergeCell ref="E50:G50"/>
    <mergeCell ref="H50:J50"/>
    <mergeCell ref="A50:A51"/>
    <mergeCell ref="B50:B51"/>
    <mergeCell ref="C50:C51"/>
    <mergeCell ref="D50:D51"/>
  </mergeCells>
  <phoneticPr fontId="1" type="noConversion"/>
  <conditionalFormatting sqref="E68:J69 E52:J53 E60:J61 E64:J65 E56:J57">
    <cfRule type="colorScale" priority="4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E66:J67 E54:J55 E58:J59 E62:J63">
    <cfRule type="colorScale" priority="5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E79:F96">
    <cfRule type="cellIs" dxfId="2" priority="1" operator="lessThan">
      <formula>0.5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7"/>
  <sheetViews>
    <sheetView topLeftCell="C1" workbookViewId="0">
      <selection activeCell="J27" sqref="J27"/>
    </sheetView>
  </sheetViews>
  <sheetFormatPr defaultRowHeight="14.4" x14ac:dyDescent="0.25"/>
  <cols>
    <col min="1" max="1" width="12.5546875" style="17" customWidth="1"/>
    <col min="2" max="4" width="10.33203125" style="19" customWidth="1"/>
    <col min="5" max="5" width="8.88671875" style="19"/>
    <col min="6" max="8" width="10.109375" style="22" customWidth="1"/>
    <col min="9" max="9" width="8.88671875" style="20"/>
    <col min="11" max="11" width="13.77734375" customWidth="1"/>
    <col min="21" max="21" width="16.5546875" customWidth="1"/>
  </cols>
  <sheetData>
    <row r="1" spans="1:21" x14ac:dyDescent="0.25">
      <c r="B1" s="18" t="s">
        <v>30</v>
      </c>
      <c r="C1" s="18" t="s">
        <v>31</v>
      </c>
      <c r="D1" s="18" t="s">
        <v>32</v>
      </c>
      <c r="E1" s="19" t="s">
        <v>44</v>
      </c>
      <c r="F1" s="18" t="s">
        <v>30</v>
      </c>
      <c r="G1" s="18" t="s">
        <v>31</v>
      </c>
      <c r="H1" s="18" t="s">
        <v>32</v>
      </c>
      <c r="K1" s="21"/>
      <c r="L1" s="18" t="s">
        <v>45</v>
      </c>
      <c r="M1" s="18" t="s">
        <v>46</v>
      </c>
      <c r="N1" s="18" t="s">
        <v>47</v>
      </c>
      <c r="O1" s="18" t="s">
        <v>48</v>
      </c>
      <c r="P1" s="18" t="s">
        <v>49</v>
      </c>
      <c r="Q1" s="18" t="s">
        <v>50</v>
      </c>
      <c r="R1" s="18" t="s">
        <v>51</v>
      </c>
      <c r="S1" s="18" t="s">
        <v>52</v>
      </c>
      <c r="T1" s="18" t="s">
        <v>53</v>
      </c>
      <c r="U1" s="18" t="s">
        <v>54</v>
      </c>
    </row>
    <row r="2" spans="1:21" x14ac:dyDescent="0.25">
      <c r="A2" s="17">
        <v>42738</v>
      </c>
      <c r="B2" s="19">
        <v>1</v>
      </c>
      <c r="C2" s="19">
        <v>1</v>
      </c>
      <c r="D2" s="19">
        <v>1</v>
      </c>
      <c r="E2" s="19">
        <v>1</v>
      </c>
      <c r="F2" s="22">
        <f t="shared" ref="F2:F65" si="0">B2/E2</f>
        <v>1</v>
      </c>
      <c r="G2" s="22">
        <f t="shared" ref="G2:G65" si="1">C2/E2</f>
        <v>1</v>
      </c>
      <c r="H2" s="22">
        <f t="shared" ref="H2:H65" si="2">D2/E2</f>
        <v>1</v>
      </c>
      <c r="K2" s="21" t="s">
        <v>30</v>
      </c>
      <c r="L2" s="23">
        <v>9.0744541653885596E-2</v>
      </c>
      <c r="M2" s="23">
        <v>0.22615398293378</v>
      </c>
      <c r="N2" s="24">
        <v>0.40125113197964901</v>
      </c>
      <c r="O2" s="23">
        <v>-0.29582617256210902</v>
      </c>
      <c r="P2" s="23">
        <v>5.6297768045354198E-2</v>
      </c>
      <c r="Q2" s="23">
        <v>0.10665653538365</v>
      </c>
      <c r="R2" s="24">
        <v>0.52784171024163895</v>
      </c>
      <c r="S2" s="23">
        <v>-0.15653957449073</v>
      </c>
      <c r="T2" s="23">
        <v>0.53571428571428503</v>
      </c>
      <c r="U2" s="25">
        <v>1.3832473212029599</v>
      </c>
    </row>
    <row r="3" spans="1:21" x14ac:dyDescent="0.25">
      <c r="A3" s="17">
        <v>42739</v>
      </c>
      <c r="B3" s="19">
        <v>1.0063393739711499</v>
      </c>
      <c r="C3" s="19">
        <v>1.0063393739711499</v>
      </c>
      <c r="D3" s="19">
        <v>1.0092047136717399</v>
      </c>
      <c r="E3" s="19">
        <v>1.0101233912307901</v>
      </c>
      <c r="F3" s="22">
        <f t="shared" si="0"/>
        <v>0.99625390591635588</v>
      </c>
      <c r="G3" s="22">
        <f t="shared" si="1"/>
        <v>0.99625390591635588</v>
      </c>
      <c r="H3" s="22">
        <f t="shared" si="2"/>
        <v>0.99909052936797083</v>
      </c>
      <c r="K3" s="21" t="s">
        <v>31</v>
      </c>
      <c r="L3" s="23">
        <v>0.116384504034971</v>
      </c>
      <c r="M3" s="23">
        <v>0.222084934965665</v>
      </c>
      <c r="N3" s="24">
        <v>0.52405402488450803</v>
      </c>
      <c r="O3" s="23">
        <v>-0.31142336147153798</v>
      </c>
      <c r="P3" s="23">
        <v>8.0860891830684997E-2</v>
      </c>
      <c r="Q3" s="23">
        <v>0.100417444835276</v>
      </c>
      <c r="R3" s="24">
        <v>0.80524745439727297</v>
      </c>
      <c r="S3" s="23">
        <v>-0.170355884363593</v>
      </c>
      <c r="T3" s="23">
        <v>0.57142857142857095</v>
      </c>
      <c r="U3" s="25">
        <v>1.33615127975875</v>
      </c>
    </row>
    <row r="4" spans="1:21" x14ac:dyDescent="0.25">
      <c r="A4" s="17">
        <v>42740</v>
      </c>
      <c r="B4" s="19">
        <v>1.0050234658170201</v>
      </c>
      <c r="C4" s="19">
        <v>1.0050234658170201</v>
      </c>
      <c r="D4" s="19">
        <v>1.00770248460329</v>
      </c>
      <c r="E4" s="19">
        <v>1.01130061861863</v>
      </c>
      <c r="F4" s="22">
        <f t="shared" si="0"/>
        <v>0.99379299024835555</v>
      </c>
      <c r="G4" s="22">
        <f t="shared" si="1"/>
        <v>0.99379299024835555</v>
      </c>
      <c r="H4" s="22">
        <f t="shared" si="2"/>
        <v>0.99644207276343333</v>
      </c>
      <c r="K4" s="21" t="s">
        <v>32</v>
      </c>
      <c r="L4" s="23">
        <v>0.11553947837100501</v>
      </c>
      <c r="M4" s="23">
        <v>0.21795663435305301</v>
      </c>
      <c r="N4" s="24">
        <v>0.53010305794982404</v>
      </c>
      <c r="O4" s="23">
        <v>-0.33060885830230602</v>
      </c>
      <c r="P4" s="23">
        <v>8.0483005455274495E-2</v>
      </c>
      <c r="Q4" s="23">
        <v>8.6455078546947103E-2</v>
      </c>
      <c r="R4" s="24">
        <v>0.93092281920223297</v>
      </c>
      <c r="S4" s="23">
        <v>-0.14709298802585799</v>
      </c>
      <c r="T4" s="23">
        <v>0.58928571428571397</v>
      </c>
      <c r="U4" s="25">
        <v>1.2895107738965601</v>
      </c>
    </row>
    <row r="5" spans="1:21" x14ac:dyDescent="0.25">
      <c r="A5" s="17">
        <v>42741</v>
      </c>
      <c r="B5" s="19">
        <v>0.99672234511246105</v>
      </c>
      <c r="C5" s="19">
        <v>0.99672234511246105</v>
      </c>
      <c r="D5" s="19">
        <v>1.00086259949088</v>
      </c>
      <c r="E5" s="19">
        <v>1.0062531004944499</v>
      </c>
      <c r="F5" s="22">
        <f t="shared" si="0"/>
        <v>0.9905284710404314</v>
      </c>
      <c r="G5" s="22">
        <f t="shared" si="1"/>
        <v>0.9905284710404314</v>
      </c>
      <c r="H5" s="22">
        <f t="shared" si="2"/>
        <v>0.99464299687531776</v>
      </c>
      <c r="K5" s="21" t="s">
        <v>44</v>
      </c>
      <c r="L5" s="23">
        <v>3.3593624828332801E-2</v>
      </c>
      <c r="M5" s="23">
        <v>0.19458654180075299</v>
      </c>
      <c r="N5" s="24">
        <v>0.17264104967100399</v>
      </c>
      <c r="O5" s="23">
        <v>-0.35791411491845998</v>
      </c>
    </row>
    <row r="6" spans="1:21" x14ac:dyDescent="0.25">
      <c r="A6" s="17">
        <v>42744</v>
      </c>
      <c r="B6" s="19">
        <v>1.00159948155718</v>
      </c>
      <c r="C6" s="19">
        <v>1.00159948155718</v>
      </c>
      <c r="D6" s="19">
        <v>1.00509321172193</v>
      </c>
      <c r="E6" s="19">
        <v>1.01134957708513</v>
      </c>
      <c r="F6" s="22">
        <f t="shared" si="0"/>
        <v>0.99035932208915212</v>
      </c>
      <c r="G6" s="22">
        <f t="shared" si="1"/>
        <v>0.99035932208915212</v>
      </c>
      <c r="H6" s="22">
        <f t="shared" si="2"/>
        <v>0.99381384488118163</v>
      </c>
      <c r="K6" s="21"/>
      <c r="L6" s="23"/>
      <c r="M6" s="23"/>
      <c r="N6" s="24"/>
      <c r="O6" s="23"/>
    </row>
    <row r="7" spans="1:21" x14ac:dyDescent="0.25">
      <c r="A7" s="17">
        <v>42745</v>
      </c>
      <c r="B7" s="19">
        <v>0.99918910472855804</v>
      </c>
      <c r="C7" s="19">
        <v>0.99603149701178595</v>
      </c>
      <c r="D7" s="19">
        <v>1.0024525886731801</v>
      </c>
      <c r="E7" s="19">
        <v>1.0089157363821899</v>
      </c>
      <c r="F7" s="22">
        <f t="shared" si="0"/>
        <v>0.99035932208916677</v>
      </c>
      <c r="G7" s="22">
        <f t="shared" si="1"/>
        <v>0.98722961798910502</v>
      </c>
      <c r="H7" s="22">
        <f t="shared" si="2"/>
        <v>0.99359396679430767</v>
      </c>
      <c r="K7" s="21"/>
      <c r="L7" s="23"/>
      <c r="M7" s="23"/>
      <c r="N7" s="24"/>
      <c r="O7" s="23"/>
    </row>
    <row r="8" spans="1:21" x14ac:dyDescent="0.25">
      <c r="A8" s="17">
        <v>42746</v>
      </c>
      <c r="B8" s="19">
        <v>0.99008670779353103</v>
      </c>
      <c r="C8" s="19">
        <v>0.98761426853405698</v>
      </c>
      <c r="D8" s="19">
        <v>0.99249753523416495</v>
      </c>
      <c r="E8" s="19">
        <v>0.99972276402139204</v>
      </c>
      <c r="F8" s="22">
        <f t="shared" si="0"/>
        <v>0.99036127156983011</v>
      </c>
      <c r="G8" s="22">
        <f t="shared" si="1"/>
        <v>0.98788814667115454</v>
      </c>
      <c r="H8" s="22">
        <f t="shared" si="2"/>
        <v>0.99277276756391586</v>
      </c>
    </row>
    <row r="9" spans="1:21" x14ac:dyDescent="0.25">
      <c r="A9" s="17">
        <v>42747</v>
      </c>
      <c r="B9" s="19">
        <v>0.98235991143932799</v>
      </c>
      <c r="C9" s="19">
        <v>0.98016041765760098</v>
      </c>
      <c r="D9" s="19">
        <v>0.986545992888337</v>
      </c>
      <c r="E9" s="19">
        <v>0.99192090104049102</v>
      </c>
      <c r="F9" s="22">
        <f t="shared" si="0"/>
        <v>0.99036113707137952</v>
      </c>
      <c r="G9" s="22">
        <f t="shared" si="1"/>
        <v>0.98814372862739996</v>
      </c>
      <c r="H9" s="22">
        <f t="shared" si="2"/>
        <v>0.99458131374536429</v>
      </c>
    </row>
    <row r="10" spans="1:21" x14ac:dyDescent="0.25">
      <c r="A10" s="17">
        <v>42748</v>
      </c>
      <c r="B10" s="19">
        <v>0.972571342612219</v>
      </c>
      <c r="C10" s="19">
        <v>0.97029373627182502</v>
      </c>
      <c r="D10" s="19">
        <v>0.97613268654647101</v>
      </c>
      <c r="E10" s="19">
        <v>0.98200482505949405</v>
      </c>
      <c r="F10" s="22">
        <f t="shared" si="0"/>
        <v>0.99039364959667742</v>
      </c>
      <c r="G10" s="22">
        <f t="shared" si="1"/>
        <v>0.98807430626732462</v>
      </c>
      <c r="H10" s="22">
        <f t="shared" si="2"/>
        <v>0.99402025492831236</v>
      </c>
    </row>
    <row r="11" spans="1:21" x14ac:dyDescent="0.25">
      <c r="A11" s="17">
        <v>42751</v>
      </c>
      <c r="B11" s="19">
        <v>0.95124217151146995</v>
      </c>
      <c r="C11" s="19">
        <v>0.95244812413677005</v>
      </c>
      <c r="D11" s="19">
        <v>0.95595539996357304</v>
      </c>
      <c r="E11" s="19">
        <v>0.96030910756236998</v>
      </c>
      <c r="F11" s="22">
        <f t="shared" si="0"/>
        <v>0.9905583150472087</v>
      </c>
      <c r="G11" s="22">
        <f t="shared" si="1"/>
        <v>0.9918141113484239</v>
      </c>
      <c r="H11" s="22">
        <f t="shared" si="2"/>
        <v>0.99546634769522457</v>
      </c>
    </row>
    <row r="12" spans="1:21" x14ac:dyDescent="0.25">
      <c r="A12" s="17">
        <v>42752</v>
      </c>
      <c r="B12" s="19">
        <v>0.95812479127349703</v>
      </c>
      <c r="C12" s="19">
        <v>0.969406082799671</v>
      </c>
      <c r="D12" s="19">
        <v>0.96291397862094097</v>
      </c>
      <c r="E12" s="19">
        <v>0.96725733025403304</v>
      </c>
      <c r="F12" s="22">
        <f t="shared" si="0"/>
        <v>0.99055831504720926</v>
      </c>
      <c r="G12" s="22">
        <f t="shared" si="1"/>
        <v>1.0022214900610509</v>
      </c>
      <c r="H12" s="22">
        <f t="shared" si="2"/>
        <v>0.99550962138281096</v>
      </c>
    </row>
    <row r="13" spans="1:21" x14ac:dyDescent="0.25">
      <c r="A13" s="17">
        <v>42753</v>
      </c>
      <c r="B13" s="19">
        <v>0.95826828017376497</v>
      </c>
      <c r="C13" s="19">
        <v>0.95606412896659698</v>
      </c>
      <c r="D13" s="19">
        <v>0.96091080114660699</v>
      </c>
      <c r="E13" s="19">
        <v>0.96741900563749506</v>
      </c>
      <c r="F13" s="22">
        <f t="shared" si="0"/>
        <v>0.99054109397230616</v>
      </c>
      <c r="G13" s="22">
        <f t="shared" si="1"/>
        <v>0.98826271077503214</v>
      </c>
      <c r="H13" s="22">
        <f t="shared" si="2"/>
        <v>0.99327261046871884</v>
      </c>
    </row>
    <row r="14" spans="1:21" x14ac:dyDescent="0.25">
      <c r="A14" s="17">
        <v>42754</v>
      </c>
      <c r="B14" s="19">
        <v>0.95397676169585199</v>
      </c>
      <c r="C14" s="19">
        <v>0.955026344045528</v>
      </c>
      <c r="D14" s="19">
        <v>0.958262729492524</v>
      </c>
      <c r="E14" s="19">
        <v>0.96309245237008001</v>
      </c>
      <c r="F14" s="22">
        <f t="shared" si="0"/>
        <v>0.99053497859754258</v>
      </c>
      <c r="G14" s="22">
        <f t="shared" si="1"/>
        <v>0.99162478295338929</v>
      </c>
      <c r="H14" s="22">
        <f t="shared" si="2"/>
        <v>0.99498519289018361</v>
      </c>
    </row>
    <row r="15" spans="1:21" x14ac:dyDescent="0.25">
      <c r="A15" s="17">
        <v>42755</v>
      </c>
      <c r="B15" s="19">
        <v>0.965186225362896</v>
      </c>
      <c r="C15" s="19">
        <v>0.97683427094999498</v>
      </c>
      <c r="D15" s="19">
        <v>0.97210602901097798</v>
      </c>
      <c r="E15" s="19">
        <v>0.97440341056151403</v>
      </c>
      <c r="F15" s="22">
        <f t="shared" si="0"/>
        <v>0.99054068869349865</v>
      </c>
      <c r="G15" s="22">
        <f t="shared" si="1"/>
        <v>1.0024947166257148</v>
      </c>
      <c r="H15" s="22">
        <f t="shared" si="2"/>
        <v>0.99764226856594007</v>
      </c>
    </row>
    <row r="16" spans="1:21" x14ac:dyDescent="0.25">
      <c r="A16" s="17">
        <v>42758</v>
      </c>
      <c r="B16" s="19">
        <v>0.97196383366236905</v>
      </c>
      <c r="C16" s="19">
        <v>0.98002014332859599</v>
      </c>
      <c r="D16" s="19">
        <v>0.978630374320547</v>
      </c>
      <c r="E16" s="19">
        <v>0.98123936905141196</v>
      </c>
      <c r="F16" s="22">
        <f t="shared" si="0"/>
        <v>0.99054712266792777</v>
      </c>
      <c r="G16" s="22">
        <f t="shared" si="1"/>
        <v>0.99875746350862926</v>
      </c>
      <c r="H16" s="22">
        <f t="shared" si="2"/>
        <v>0.99734112306012845</v>
      </c>
    </row>
    <row r="17" spans="1:9" x14ac:dyDescent="0.25">
      <c r="A17" s="17">
        <v>42759</v>
      </c>
      <c r="B17" s="19">
        <v>0.97253738137798096</v>
      </c>
      <c r="C17" s="19">
        <v>0.98059844500505</v>
      </c>
      <c r="D17" s="19">
        <v>0.97618952933777803</v>
      </c>
      <c r="E17" s="19">
        <v>0.98044119000456598</v>
      </c>
      <c r="F17" s="22">
        <f t="shared" si="0"/>
        <v>0.99193851838624991</v>
      </c>
      <c r="G17" s="22">
        <f t="shared" si="1"/>
        <v>1.0001603920786757</v>
      </c>
      <c r="H17" s="22">
        <f t="shared" si="2"/>
        <v>0.99566352300358973</v>
      </c>
      <c r="I17"/>
    </row>
    <row r="18" spans="1:9" x14ac:dyDescent="0.25">
      <c r="A18" s="17">
        <v>42760</v>
      </c>
      <c r="B18" s="19">
        <v>0.975918208727238</v>
      </c>
      <c r="C18" s="19">
        <v>0.98400729499374096</v>
      </c>
      <c r="D18" s="19">
        <v>0.98005830884358303</v>
      </c>
      <c r="E18" s="19">
        <v>0.98293712741589201</v>
      </c>
      <c r="F18" s="22">
        <f t="shared" si="0"/>
        <v>0.99285923942347509</v>
      </c>
      <c r="G18" s="22">
        <f t="shared" si="1"/>
        <v>1.0010887446897672</v>
      </c>
      <c r="H18" s="22">
        <f t="shared" si="2"/>
        <v>0.99707120781989655</v>
      </c>
      <c r="I18"/>
    </row>
    <row r="19" spans="1:9" x14ac:dyDescent="0.25">
      <c r="A19" s="17">
        <v>42761</v>
      </c>
      <c r="B19" s="19">
        <v>0.97933442337624699</v>
      </c>
      <c r="C19" s="19">
        <v>0.98745182559664302</v>
      </c>
      <c r="D19" s="19">
        <v>0.98380340251284804</v>
      </c>
      <c r="E19" s="19">
        <v>0.98793505919633795</v>
      </c>
      <c r="F19" s="22">
        <f t="shared" si="0"/>
        <v>0.99129433079631024</v>
      </c>
      <c r="G19" s="22">
        <f t="shared" si="1"/>
        <v>0.99951086501567421</v>
      </c>
      <c r="H19" s="22">
        <f t="shared" si="2"/>
        <v>0.99581788636304602</v>
      </c>
      <c r="I19"/>
    </row>
    <row r="20" spans="1:9" x14ac:dyDescent="0.25">
      <c r="A20" s="17">
        <v>42769</v>
      </c>
      <c r="B20" s="19">
        <v>0.97501675314070002</v>
      </c>
      <c r="C20" s="19">
        <v>0.98309836751874002</v>
      </c>
      <c r="D20" s="19">
        <v>0.97610947038911899</v>
      </c>
      <c r="E20" s="19">
        <v>0.98377963474386998</v>
      </c>
      <c r="F20" s="22">
        <f t="shared" si="0"/>
        <v>0.99109263772729816</v>
      </c>
      <c r="G20" s="22">
        <f t="shared" si="1"/>
        <v>0.99930750017476488</v>
      </c>
      <c r="H20" s="22">
        <f t="shared" si="2"/>
        <v>0.99220337148293591</v>
      </c>
      <c r="I20"/>
    </row>
    <row r="21" spans="1:9" x14ac:dyDescent="0.25">
      <c r="A21" s="17">
        <v>42772</v>
      </c>
      <c r="B21" s="19">
        <v>0.98166570127424402</v>
      </c>
      <c r="C21" s="19">
        <v>0.99375430741435999</v>
      </c>
      <c r="D21" s="19">
        <v>0.98587797223566198</v>
      </c>
      <c r="E21" s="19">
        <v>0.99048833974322403</v>
      </c>
      <c r="F21" s="22">
        <f t="shared" si="0"/>
        <v>0.99109263772729805</v>
      </c>
      <c r="G21" s="22">
        <f t="shared" si="1"/>
        <v>1.0032973307610897</v>
      </c>
      <c r="H21" s="22">
        <f t="shared" si="2"/>
        <v>0.99534535912986388</v>
      </c>
      <c r="I21"/>
    </row>
    <row r="22" spans="1:9" x14ac:dyDescent="0.25">
      <c r="A22" s="17">
        <v>42773</v>
      </c>
      <c r="B22" s="19">
        <v>0.98143687961703796</v>
      </c>
      <c r="C22" s="19">
        <v>0.99352266795992805</v>
      </c>
      <c r="D22" s="19">
        <v>0.98564816871790994</v>
      </c>
      <c r="E22" s="19">
        <v>0.99025746157049299</v>
      </c>
      <c r="F22" s="22">
        <f t="shared" si="0"/>
        <v>0.99109263772729761</v>
      </c>
      <c r="G22" s="22">
        <f t="shared" si="1"/>
        <v>1.0032973307610897</v>
      </c>
      <c r="H22" s="22">
        <f t="shared" si="2"/>
        <v>0.9953453591298641</v>
      </c>
      <c r="I22"/>
    </row>
    <row r="23" spans="1:9" x14ac:dyDescent="0.25">
      <c r="A23" s="17">
        <v>42774</v>
      </c>
      <c r="B23" s="19">
        <v>0.98741294235882304</v>
      </c>
      <c r="C23" s="19">
        <v>0.99957232221933501</v>
      </c>
      <c r="D23" s="19">
        <v>0.99164987440058405</v>
      </c>
      <c r="E23" s="19">
        <v>0.99629386431564004</v>
      </c>
      <c r="F23" s="22">
        <f t="shared" si="0"/>
        <v>0.99108604170425429</v>
      </c>
      <c r="G23" s="22">
        <f t="shared" si="1"/>
        <v>1.0032906535121011</v>
      </c>
      <c r="H23" s="22">
        <f t="shared" si="2"/>
        <v>0.99533873480366564</v>
      </c>
      <c r="I23"/>
    </row>
    <row r="24" spans="1:9" x14ac:dyDescent="0.25">
      <c r="A24" s="17">
        <v>42775</v>
      </c>
      <c r="B24" s="19">
        <v>0.99345249910327404</v>
      </c>
      <c r="C24" s="19">
        <v>1.0056862523707899</v>
      </c>
      <c r="D24" s="19">
        <v>0.99771534653503102</v>
      </c>
      <c r="E24" s="19">
        <v>1.0023841597360099</v>
      </c>
      <c r="F24" s="22">
        <f t="shared" si="0"/>
        <v>0.99108958322417218</v>
      </c>
      <c r="G24" s="22">
        <f t="shared" si="1"/>
        <v>1.003294238643645</v>
      </c>
      <c r="H24" s="22">
        <f t="shared" si="2"/>
        <v>0.99534229152004106</v>
      </c>
      <c r="I24"/>
    </row>
    <row r="25" spans="1:9" x14ac:dyDescent="0.25">
      <c r="A25" s="17">
        <v>42776</v>
      </c>
      <c r="B25" s="19">
        <v>0.99550202837312396</v>
      </c>
      <c r="C25" s="19">
        <v>1.0077610203263601</v>
      </c>
      <c r="D25" s="19">
        <v>0.99977367021688601</v>
      </c>
      <c r="E25" s="19">
        <v>1.0044365204805299</v>
      </c>
      <c r="F25" s="22">
        <f t="shared" si="0"/>
        <v>0.99110497087149763</v>
      </c>
      <c r="G25" s="22">
        <f t="shared" si="1"/>
        <v>1.003309815780334</v>
      </c>
      <c r="H25" s="22">
        <f t="shared" si="2"/>
        <v>0.99535774519487485</v>
      </c>
      <c r="I25"/>
    </row>
    <row r="26" spans="1:9" x14ac:dyDescent="0.25">
      <c r="A26" s="17">
        <v>42779</v>
      </c>
      <c r="B26" s="19">
        <v>1.0016913332625801</v>
      </c>
      <c r="C26" s="19">
        <v>1.0140265426786399</v>
      </c>
      <c r="D26" s="19">
        <v>1.0059895330569999</v>
      </c>
      <c r="E26" s="19">
        <v>1.01069779759748</v>
      </c>
      <c r="F26" s="22">
        <f t="shared" si="0"/>
        <v>0.99108886518174955</v>
      </c>
      <c r="G26" s="22">
        <f t="shared" si="1"/>
        <v>1.0032935117589774</v>
      </c>
      <c r="H26" s="22">
        <f t="shared" si="2"/>
        <v>0.99534157039653981</v>
      </c>
      <c r="I26"/>
    </row>
    <row r="27" spans="1:9" x14ac:dyDescent="0.25">
      <c r="A27" s="17">
        <v>42780</v>
      </c>
      <c r="B27" s="19">
        <v>1.0021268960783201</v>
      </c>
      <c r="C27" s="19">
        <v>1.0144674691811399</v>
      </c>
      <c r="D27" s="19">
        <v>1.00939056328864</v>
      </c>
      <c r="E27" s="19">
        <v>1.01113727667048</v>
      </c>
      <c r="F27" s="22">
        <f t="shared" si="0"/>
        <v>0.99108886518175876</v>
      </c>
      <c r="G27" s="22">
        <f t="shared" si="1"/>
        <v>1.0032935117589827</v>
      </c>
      <c r="H27" s="22">
        <f t="shared" si="2"/>
        <v>0.99827252597432492</v>
      </c>
      <c r="I27"/>
    </row>
    <row r="28" spans="1:9" x14ac:dyDescent="0.25">
      <c r="A28" s="17">
        <v>42781</v>
      </c>
      <c r="B28" s="19">
        <v>0.99464665336485802</v>
      </c>
      <c r="C28" s="19">
        <v>1.0068951119037499</v>
      </c>
      <c r="D28" s="19">
        <v>0.99944903673850405</v>
      </c>
      <c r="E28" s="19">
        <v>1.0036054810446899</v>
      </c>
      <c r="F28" s="22">
        <f t="shared" si="0"/>
        <v>0.99107335716171419</v>
      </c>
      <c r="G28" s="22">
        <f t="shared" si="1"/>
        <v>1.0032778127672597</v>
      </c>
      <c r="H28" s="22">
        <f t="shared" si="2"/>
        <v>0.99585848783741271</v>
      </c>
      <c r="I28"/>
    </row>
    <row r="29" spans="1:9" x14ac:dyDescent="0.25">
      <c r="A29" s="17">
        <v>42782</v>
      </c>
      <c r="B29" s="19">
        <v>1.0014180979868501</v>
      </c>
      <c r="C29" s="19">
        <v>1.0137499426794301</v>
      </c>
      <c r="D29" s="19">
        <v>1.0070199348756499</v>
      </c>
      <c r="E29" s="19">
        <v>1.0104380973623699</v>
      </c>
      <c r="F29" s="22">
        <f t="shared" si="0"/>
        <v>0.99107317964448749</v>
      </c>
      <c r="G29" s="22">
        <f t="shared" si="1"/>
        <v>1.0032776330640198</v>
      </c>
      <c r="H29" s="22">
        <f t="shared" si="2"/>
        <v>0.99661714805128321</v>
      </c>
      <c r="I29"/>
    </row>
    <row r="30" spans="1:9" x14ac:dyDescent="0.25">
      <c r="A30" s="17">
        <v>42783</v>
      </c>
      <c r="B30" s="19">
        <v>0.99375207579552205</v>
      </c>
      <c r="C30" s="19">
        <v>1.00598951816477</v>
      </c>
      <c r="D30" s="19">
        <v>0.99745954651273405</v>
      </c>
      <c r="E30" s="19">
        <v>1.0027155709823901</v>
      </c>
      <c r="F30" s="22">
        <f t="shared" si="0"/>
        <v>0.9910607798998412</v>
      </c>
      <c r="G30" s="22">
        <f t="shared" si="1"/>
        <v>1.0032650806241818</v>
      </c>
      <c r="H30" s="22">
        <f t="shared" si="2"/>
        <v>0.99475820998320941</v>
      </c>
      <c r="I30"/>
    </row>
    <row r="31" spans="1:9" x14ac:dyDescent="0.25">
      <c r="A31" s="17">
        <v>42786</v>
      </c>
      <c r="B31" s="19">
        <v>1.00455342147483</v>
      </c>
      <c r="C31" s="19">
        <v>1.01692387573757</v>
      </c>
      <c r="D31" s="19">
        <v>1.0068072804077199</v>
      </c>
      <c r="E31" s="19">
        <v>1.01359606305148</v>
      </c>
      <c r="F31" s="22">
        <f t="shared" si="0"/>
        <v>0.99107865361135405</v>
      </c>
      <c r="G31" s="22">
        <f t="shared" si="1"/>
        <v>1.0032831744394028</v>
      </c>
      <c r="H31" s="22">
        <f t="shared" si="2"/>
        <v>0.99330227997993392</v>
      </c>
      <c r="I31"/>
    </row>
    <row r="32" spans="1:9" x14ac:dyDescent="0.25">
      <c r="A32" s="17">
        <v>42787</v>
      </c>
      <c r="B32" s="19">
        <v>1.01114148526055</v>
      </c>
      <c r="C32" s="19">
        <v>1.02687779557018</v>
      </c>
      <c r="D32" s="19">
        <v>1.01550536876243</v>
      </c>
      <c r="E32" s="19">
        <v>1.0202434303030199</v>
      </c>
      <c r="F32" s="22">
        <f t="shared" si="0"/>
        <v>0.99107865361135772</v>
      </c>
      <c r="G32" s="22">
        <f t="shared" si="1"/>
        <v>1.0065027277511502</v>
      </c>
      <c r="H32" s="22">
        <f t="shared" si="2"/>
        <v>0.99535594996266463</v>
      </c>
      <c r="I32"/>
    </row>
    <row r="33" spans="1:9" x14ac:dyDescent="0.25">
      <c r="A33" s="17">
        <v>42788</v>
      </c>
      <c r="B33" s="19">
        <v>1.01479037423017</v>
      </c>
      <c r="C33" s="19">
        <v>1.0278498226566899</v>
      </c>
      <c r="D33" s="19">
        <v>1.0192755587419999</v>
      </c>
      <c r="E33" s="19">
        <v>1.0239266291497799</v>
      </c>
      <c r="F33" s="22">
        <f t="shared" si="0"/>
        <v>0.99107723672818604</v>
      </c>
      <c r="G33" s="22">
        <f t="shared" si="1"/>
        <v>1.0038315181920481</v>
      </c>
      <c r="H33" s="22">
        <f t="shared" si="2"/>
        <v>0.99545761358736995</v>
      </c>
      <c r="I33"/>
    </row>
    <row r="34" spans="1:9" x14ac:dyDescent="0.25">
      <c r="A34" s="17">
        <v>42789</v>
      </c>
      <c r="B34" s="19">
        <v>1.0118804815784499</v>
      </c>
      <c r="C34" s="19">
        <v>1.04261811549621</v>
      </c>
      <c r="D34" s="19">
        <v>1.02502856748074</v>
      </c>
      <c r="E34" s="19">
        <v>1.0209908027964401</v>
      </c>
      <c r="F34" s="22">
        <f t="shared" si="0"/>
        <v>0.99107698013239931</v>
      </c>
      <c r="G34" s="22">
        <f t="shared" si="1"/>
        <v>1.0211826714212644</v>
      </c>
      <c r="H34" s="22">
        <f t="shared" si="2"/>
        <v>1.0039547512800711</v>
      </c>
      <c r="I34"/>
    </row>
    <row r="35" spans="1:9" x14ac:dyDescent="0.25">
      <c r="A35" s="17">
        <v>42790</v>
      </c>
      <c r="B35" s="19">
        <v>1.01346756621933</v>
      </c>
      <c r="C35" s="19">
        <v>1.0283202793443</v>
      </c>
      <c r="D35" s="19">
        <v>1.0187556751978399</v>
      </c>
      <c r="E35" s="19">
        <v>1.0225898624915599</v>
      </c>
      <c r="F35" s="22">
        <f t="shared" si="0"/>
        <v>0.99107922285675387</v>
      </c>
      <c r="G35" s="22">
        <f t="shared" si="1"/>
        <v>1.0056038271675976</v>
      </c>
      <c r="H35" s="22">
        <f t="shared" si="2"/>
        <v>0.99625051309977009</v>
      </c>
      <c r="I35"/>
    </row>
    <row r="36" spans="1:9" x14ac:dyDescent="0.25">
      <c r="A36" s="17">
        <v>42793</v>
      </c>
      <c r="B36" s="19">
        <v>1.0064823573527799</v>
      </c>
      <c r="C36" s="19">
        <v>1.0202235874777199</v>
      </c>
      <c r="D36" s="19">
        <v>1.0103790169509901</v>
      </c>
      <c r="E36" s="19">
        <v>1.0155276047003501</v>
      </c>
      <c r="F36" s="22">
        <f t="shared" si="0"/>
        <v>0.99109305615553489</v>
      </c>
      <c r="G36" s="22">
        <f t="shared" si="1"/>
        <v>1.0046241803330944</v>
      </c>
      <c r="H36" s="22">
        <f t="shared" si="2"/>
        <v>0.99493013510855843</v>
      </c>
      <c r="I36"/>
    </row>
    <row r="37" spans="1:9" x14ac:dyDescent="0.25">
      <c r="A37" s="17">
        <v>42794</v>
      </c>
      <c r="B37" s="19">
        <v>1.00968108219383</v>
      </c>
      <c r="C37" s="19">
        <v>1.0243686047721701</v>
      </c>
      <c r="D37" s="19">
        <v>1.01437736453622</v>
      </c>
      <c r="E37" s="19">
        <v>1.01977461387072</v>
      </c>
      <c r="F37" s="22">
        <f t="shared" si="0"/>
        <v>0.99010219362239438</v>
      </c>
      <c r="G37" s="22">
        <f t="shared" si="1"/>
        <v>1.0045049080835744</v>
      </c>
      <c r="H37" s="22">
        <f t="shared" si="2"/>
        <v>0.99470740959709336</v>
      </c>
      <c r="I37"/>
    </row>
    <row r="38" spans="1:9" x14ac:dyDescent="0.25">
      <c r="A38" s="17">
        <v>42795</v>
      </c>
      <c r="B38" s="19">
        <v>1.01174999397989</v>
      </c>
      <c r="C38" s="19">
        <v>1.02767515204395</v>
      </c>
      <c r="D38" s="19">
        <v>1.0177555421849001</v>
      </c>
      <c r="E38" s="19">
        <v>1.0226493935459799</v>
      </c>
      <c r="F38" s="22">
        <f t="shared" si="0"/>
        <v>0.98934199772192022</v>
      </c>
      <c r="G38" s="22">
        <f t="shared" si="1"/>
        <v>1.0049144492038895</v>
      </c>
      <c r="H38" s="22">
        <f t="shared" si="2"/>
        <v>0.99521453648536307</v>
      </c>
      <c r="I38"/>
    </row>
    <row r="39" spans="1:9" x14ac:dyDescent="0.25">
      <c r="A39" s="17">
        <v>42796</v>
      </c>
      <c r="B39" s="19">
        <v>1.0076475051305001</v>
      </c>
      <c r="C39" s="19">
        <v>1.0229566592711901</v>
      </c>
      <c r="D39" s="19">
        <v>1.0124037447027201</v>
      </c>
      <c r="E39" s="19">
        <v>1.0155997414615401</v>
      </c>
      <c r="F39" s="22">
        <f t="shared" si="0"/>
        <v>0.99216991103247421</v>
      </c>
      <c r="G39" s="22">
        <f t="shared" si="1"/>
        <v>1.0072439146144945</v>
      </c>
      <c r="H39" s="22">
        <f t="shared" si="2"/>
        <v>0.99685309415870793</v>
      </c>
      <c r="I39"/>
    </row>
    <row r="40" spans="1:9" x14ac:dyDescent="0.25">
      <c r="A40" s="17">
        <v>42797</v>
      </c>
      <c r="B40" s="19">
        <v>1.01091280859401</v>
      </c>
      <c r="C40" s="19">
        <v>1.0247985130152</v>
      </c>
      <c r="D40" s="19">
        <v>1.01361684609273</v>
      </c>
      <c r="E40" s="19">
        <v>1.01570709551144</v>
      </c>
      <c r="F40" s="22">
        <f t="shared" si="0"/>
        <v>0.99527985288414678</v>
      </c>
      <c r="G40" s="22">
        <f t="shared" si="1"/>
        <v>1.008950826024487</v>
      </c>
      <c r="H40" s="22">
        <f t="shared" si="2"/>
        <v>0.99794207461191597</v>
      </c>
      <c r="I40"/>
    </row>
    <row r="41" spans="1:9" x14ac:dyDescent="0.25">
      <c r="A41" s="17">
        <v>42800</v>
      </c>
      <c r="B41" s="19">
        <v>1.0227169293454299</v>
      </c>
      <c r="C41" s="19">
        <v>1.0345992859889399</v>
      </c>
      <c r="D41" s="19">
        <v>1.0227231907693199</v>
      </c>
      <c r="E41" s="19">
        <v>1.02555805242678</v>
      </c>
      <c r="F41" s="22">
        <f t="shared" si="0"/>
        <v>0.99722968087995878</v>
      </c>
      <c r="G41" s="22">
        <f t="shared" si="1"/>
        <v>1.0088159159208643</v>
      </c>
      <c r="H41" s="22">
        <f t="shared" si="2"/>
        <v>0.99723578626217024</v>
      </c>
      <c r="I41"/>
    </row>
    <row r="42" spans="1:9" x14ac:dyDescent="0.25">
      <c r="A42" s="17">
        <v>42801</v>
      </c>
      <c r="B42" s="19">
        <v>1.02384357207622</v>
      </c>
      <c r="C42" s="19">
        <v>1.0365824174025899</v>
      </c>
      <c r="D42" s="19">
        <v>1.0229932463753799</v>
      </c>
      <c r="E42" s="19">
        <v>1.0275858337996699</v>
      </c>
      <c r="F42" s="22">
        <f t="shared" si="0"/>
        <v>0.99635820035625411</v>
      </c>
      <c r="G42" s="22">
        <f t="shared" si="1"/>
        <v>1.0087550677588204</v>
      </c>
      <c r="H42" s="22">
        <f t="shared" si="2"/>
        <v>0.99553070189055826</v>
      </c>
      <c r="I42"/>
    </row>
    <row r="43" spans="1:9" x14ac:dyDescent="0.25">
      <c r="A43" s="17">
        <v>42802</v>
      </c>
      <c r="B43" s="19">
        <v>1.0198559719521201</v>
      </c>
      <c r="C43" s="19">
        <v>1.0308348525470299</v>
      </c>
      <c r="D43" s="19">
        <v>1.01777024233577</v>
      </c>
      <c r="E43" s="19">
        <v>1.0258607451933099</v>
      </c>
      <c r="F43" s="22">
        <f t="shared" si="0"/>
        <v>0.99414660004359723</v>
      </c>
      <c r="G43" s="22">
        <f t="shared" si="1"/>
        <v>1.0048487159461226</v>
      </c>
      <c r="H43" s="22">
        <f t="shared" si="2"/>
        <v>0.99211344922256928</v>
      </c>
      <c r="I43"/>
    </row>
    <row r="44" spans="1:9" x14ac:dyDescent="0.25">
      <c r="A44" s="17">
        <v>42803</v>
      </c>
      <c r="B44" s="19">
        <v>1.0158379489890299</v>
      </c>
      <c r="C44" s="19">
        <v>1.026941357701</v>
      </c>
      <c r="D44" s="19">
        <v>1.0123176838775501</v>
      </c>
      <c r="E44" s="19">
        <v>1.0178608905911699</v>
      </c>
      <c r="F44" s="22">
        <f t="shared" si="0"/>
        <v>0.99801255591914417</v>
      </c>
      <c r="G44" s="22">
        <f t="shared" si="1"/>
        <v>1.0089211278218542</v>
      </c>
      <c r="H44" s="22">
        <f t="shared" si="2"/>
        <v>0.99455406257882606</v>
      </c>
      <c r="I44"/>
    </row>
    <row r="45" spans="1:9" x14ac:dyDescent="0.25">
      <c r="A45" s="17">
        <v>42804</v>
      </c>
      <c r="B45" s="19">
        <v>1.011722312212</v>
      </c>
      <c r="C45" s="19">
        <v>1.0257427291807399</v>
      </c>
      <c r="D45" s="19">
        <v>1.0124774275275701</v>
      </c>
      <c r="E45" s="19">
        <v>1.0181629028516099</v>
      </c>
      <c r="F45" s="22">
        <f t="shared" si="0"/>
        <v>0.99367430239152155</v>
      </c>
      <c r="G45" s="22">
        <f t="shared" si="1"/>
        <v>1.007444610590212</v>
      </c>
      <c r="H45" s="22">
        <f t="shared" si="2"/>
        <v>0.99441594728297766</v>
      </c>
      <c r="I45"/>
    </row>
    <row r="46" spans="1:9" x14ac:dyDescent="0.25">
      <c r="A46" s="17">
        <v>42807</v>
      </c>
      <c r="B46" s="19">
        <v>1.01854527570132</v>
      </c>
      <c r="C46" s="19">
        <v>1.0387334578762</v>
      </c>
      <c r="D46" s="19">
        <v>1.02043624676981</v>
      </c>
      <c r="E46" s="19">
        <v>1.02589962206615</v>
      </c>
      <c r="F46" s="22">
        <f t="shared" si="0"/>
        <v>0.99283131974450045</v>
      </c>
      <c r="G46" s="22">
        <f t="shared" si="1"/>
        <v>1.0125098357909545</v>
      </c>
      <c r="H46" s="22">
        <f t="shared" si="2"/>
        <v>0.99467455179938868</v>
      </c>
      <c r="I46"/>
    </row>
    <row r="47" spans="1:9" x14ac:dyDescent="0.25">
      <c r="A47" s="17">
        <v>42808</v>
      </c>
      <c r="B47" s="19">
        <v>1.01600749070287</v>
      </c>
      <c r="C47" s="19">
        <v>1.03695478540515</v>
      </c>
      <c r="D47" s="19">
        <v>1.01872431428331</v>
      </c>
      <c r="E47" s="19">
        <v>1.0246789186407099</v>
      </c>
      <c r="F47" s="22">
        <f t="shared" si="0"/>
        <v>0.99153741940027118</v>
      </c>
      <c r="G47" s="22">
        <f t="shared" si="1"/>
        <v>1.0119802081814318</v>
      </c>
      <c r="H47" s="22">
        <f t="shared" si="2"/>
        <v>0.99418880953918809</v>
      </c>
      <c r="I47"/>
    </row>
    <row r="48" spans="1:9" x14ac:dyDescent="0.25">
      <c r="A48" s="17">
        <v>42809</v>
      </c>
      <c r="B48" s="19">
        <v>1.0156547581058399</v>
      </c>
      <c r="C48" s="19">
        <v>1.03708807602124</v>
      </c>
      <c r="D48" s="19">
        <v>1.0185989971151601</v>
      </c>
      <c r="E48" s="19">
        <v>1.0247470871595801</v>
      </c>
      <c r="F48" s="22">
        <f t="shared" si="0"/>
        <v>0.99112724576857059</v>
      </c>
      <c r="G48" s="22">
        <f t="shared" si="1"/>
        <v>1.0120429606644377</v>
      </c>
      <c r="H48" s="22">
        <f t="shared" si="2"/>
        <v>0.99400038300039339</v>
      </c>
      <c r="I48"/>
    </row>
    <row r="49" spans="1:9" x14ac:dyDescent="0.25">
      <c r="A49" s="17">
        <v>42810</v>
      </c>
      <c r="B49" s="19">
        <v>1.02550724834867</v>
      </c>
      <c r="C49" s="19">
        <v>1.04595628705657</v>
      </c>
      <c r="D49" s="19">
        <v>1.02769432153144</v>
      </c>
      <c r="E49" s="19">
        <v>1.03357378809692</v>
      </c>
      <c r="F49" s="22">
        <f t="shared" si="0"/>
        <v>0.99219548730710105</v>
      </c>
      <c r="G49" s="22">
        <f t="shared" si="1"/>
        <v>1.0119802757212422</v>
      </c>
      <c r="H49" s="22">
        <f t="shared" si="2"/>
        <v>0.99431151734574685</v>
      </c>
      <c r="I49"/>
    </row>
    <row r="50" spans="1:9" x14ac:dyDescent="0.25">
      <c r="A50" s="17">
        <v>42811</v>
      </c>
      <c r="B50" s="19">
        <v>1.01881362629005</v>
      </c>
      <c r="C50" s="19">
        <v>1.0385022214106501</v>
      </c>
      <c r="D50" s="19">
        <v>1.02001976602039</v>
      </c>
      <c r="E50" s="19">
        <v>1.02482967031019</v>
      </c>
      <c r="F50" s="22">
        <f t="shared" si="0"/>
        <v>0.99412971326413779</v>
      </c>
      <c r="G50" s="22">
        <f t="shared" si="1"/>
        <v>1.0133412912375201</v>
      </c>
      <c r="H50" s="22">
        <f t="shared" si="2"/>
        <v>0.99530663052686197</v>
      </c>
      <c r="I50"/>
    </row>
    <row r="51" spans="1:9" x14ac:dyDescent="0.25">
      <c r="A51" s="17">
        <v>42814</v>
      </c>
      <c r="B51" s="19">
        <v>1.0236023152698801</v>
      </c>
      <c r="C51" s="19">
        <v>1.0431992665649501</v>
      </c>
      <c r="D51" s="19">
        <v>1.02439217105881</v>
      </c>
      <c r="E51" s="19">
        <v>1.0287062234440301</v>
      </c>
      <c r="F51" s="22">
        <f t="shared" si="0"/>
        <v>0.99503851725805403</v>
      </c>
      <c r="G51" s="22">
        <f t="shared" si="1"/>
        <v>1.0140886122691068</v>
      </c>
      <c r="H51" s="22">
        <f t="shared" si="2"/>
        <v>0.99580633198584434</v>
      </c>
      <c r="I51"/>
    </row>
    <row r="52" spans="1:9" x14ac:dyDescent="0.25">
      <c r="A52" s="17">
        <v>42815</v>
      </c>
      <c r="B52" s="19">
        <v>1.0285260168758901</v>
      </c>
      <c r="C52" s="19">
        <v>1.04465335116675</v>
      </c>
      <c r="D52" s="19">
        <v>1.0260348392033101</v>
      </c>
      <c r="E52" s="19">
        <v>1.03209716931728</v>
      </c>
      <c r="F52" s="22">
        <f t="shared" si="0"/>
        <v>0.99653990675727533</v>
      </c>
      <c r="G52" s="22">
        <f t="shared" si="1"/>
        <v>1.0121656974001545</v>
      </c>
      <c r="H52" s="22">
        <f t="shared" si="2"/>
        <v>0.99412620216953007</v>
      </c>
      <c r="I52"/>
    </row>
    <row r="53" spans="1:9" x14ac:dyDescent="0.25">
      <c r="A53" s="17">
        <v>42816</v>
      </c>
      <c r="B53" s="19">
        <v>1.02157231883732</v>
      </c>
      <c r="C53" s="19">
        <v>1.0484516292736801</v>
      </c>
      <c r="D53" s="19">
        <v>1.0278490235807101</v>
      </c>
      <c r="E53" s="19">
        <v>1.0281219157424299</v>
      </c>
      <c r="F53" s="22">
        <f t="shared" si="0"/>
        <v>0.99362955228866967</v>
      </c>
      <c r="G53" s="22">
        <f t="shared" si="1"/>
        <v>1.0197736408688163</v>
      </c>
      <c r="H53" s="22">
        <f t="shared" si="2"/>
        <v>0.99973457217715</v>
      </c>
      <c r="I53"/>
    </row>
    <row r="54" spans="1:9" x14ac:dyDescent="0.25">
      <c r="A54" s="17">
        <v>42817</v>
      </c>
      <c r="B54" s="19">
        <v>1.0187968493938</v>
      </c>
      <c r="C54" s="19">
        <v>1.05259608378931</v>
      </c>
      <c r="D54" s="19">
        <v>1.0308923046676499</v>
      </c>
      <c r="E54" s="19">
        <v>1.0290706616290599</v>
      </c>
      <c r="F54" s="22">
        <f t="shared" si="0"/>
        <v>0.99001641712436339</v>
      </c>
      <c r="G54" s="22">
        <f t="shared" si="1"/>
        <v>1.0228608423478018</v>
      </c>
      <c r="H54" s="22">
        <f t="shared" si="2"/>
        <v>1.0017701826575314</v>
      </c>
      <c r="I54"/>
    </row>
    <row r="55" spans="1:9" x14ac:dyDescent="0.25">
      <c r="A55" s="17">
        <v>42818</v>
      </c>
      <c r="B55" s="19">
        <v>1.02356991476047</v>
      </c>
      <c r="C55" s="19">
        <v>1.0560920467305499</v>
      </c>
      <c r="D55" s="19">
        <v>1.0337485299534901</v>
      </c>
      <c r="E55" s="19">
        <v>1.0336858001053899</v>
      </c>
      <c r="F55" s="22">
        <f t="shared" si="0"/>
        <v>0.99021377158911483</v>
      </c>
      <c r="G55" s="22">
        <f t="shared" si="1"/>
        <v>1.0216760708359112</v>
      </c>
      <c r="H55" s="22">
        <f t="shared" si="2"/>
        <v>1.0000606856049428</v>
      </c>
      <c r="I55"/>
    </row>
    <row r="56" spans="1:9" x14ac:dyDescent="0.25">
      <c r="A56" s="17">
        <v>42821</v>
      </c>
      <c r="B56" s="19">
        <v>1.0189347801914299</v>
      </c>
      <c r="C56" s="19">
        <v>1.0549611826366501</v>
      </c>
      <c r="D56" s="19">
        <v>1.0325852593829199</v>
      </c>
      <c r="E56" s="19">
        <v>1.03074663234258</v>
      </c>
      <c r="F56" s="22">
        <f t="shared" si="0"/>
        <v>0.98854048921381843</v>
      </c>
      <c r="G56" s="22">
        <f t="shared" si="1"/>
        <v>1.0234922429375661</v>
      </c>
      <c r="H56" s="22">
        <f t="shared" si="2"/>
        <v>1.0017837817584339</v>
      </c>
      <c r="I56"/>
    </row>
    <row r="57" spans="1:9" x14ac:dyDescent="0.25">
      <c r="A57" s="17">
        <v>42822</v>
      </c>
      <c r="B57" s="19">
        <v>1.01514577241098</v>
      </c>
      <c r="C57" s="19">
        <v>1.05376961445521</v>
      </c>
      <c r="D57" s="19">
        <v>1.0304499285433399</v>
      </c>
      <c r="E57" s="19">
        <v>1.0269137010445799</v>
      </c>
      <c r="F57" s="22">
        <f t="shared" si="0"/>
        <v>0.98854048921381665</v>
      </c>
      <c r="G57" s="22">
        <f t="shared" si="1"/>
        <v>1.0261520645632756</v>
      </c>
      <c r="H57" s="22">
        <f t="shared" si="2"/>
        <v>1.0034435488543614</v>
      </c>
      <c r="I57"/>
    </row>
    <row r="58" spans="1:9" x14ac:dyDescent="0.25">
      <c r="A58" s="17">
        <v>42823</v>
      </c>
      <c r="B58" s="19">
        <v>1.0105277864747599</v>
      </c>
      <c r="C58" s="19">
        <v>1.0475741477742999</v>
      </c>
      <c r="D58" s="19">
        <v>1.0234468120353899</v>
      </c>
      <c r="E58" s="19">
        <v>1.02223964478443</v>
      </c>
      <c r="F58" s="22">
        <f t="shared" si="0"/>
        <v>0.98854294257767727</v>
      </c>
      <c r="G58" s="22">
        <f t="shared" si="1"/>
        <v>1.0247833305224749</v>
      </c>
      <c r="H58" s="22">
        <f t="shared" si="2"/>
        <v>1.0011809043575242</v>
      </c>
      <c r="I58"/>
    </row>
    <row r="59" spans="1:9" x14ac:dyDescent="0.25">
      <c r="A59" s="17">
        <v>42824</v>
      </c>
      <c r="B59" s="19">
        <v>0.99349775534775597</v>
      </c>
      <c r="C59" s="19">
        <v>1.02587257315247</v>
      </c>
      <c r="D59" s="19">
        <v>1.00697996926234</v>
      </c>
      <c r="E59" s="19">
        <v>1.00499195177342</v>
      </c>
      <c r="F59" s="22">
        <f t="shared" si="0"/>
        <v>0.98856289704073619</v>
      </c>
      <c r="G59" s="22">
        <f t="shared" si="1"/>
        <v>1.020776904075902</v>
      </c>
      <c r="H59" s="22">
        <f t="shared" si="2"/>
        <v>1.0019781426959806</v>
      </c>
      <c r="I59"/>
    </row>
    <row r="60" spans="1:9" x14ac:dyDescent="0.25">
      <c r="A60" s="17">
        <v>42825</v>
      </c>
      <c r="B60" s="19">
        <v>0.996280512304213</v>
      </c>
      <c r="C60" s="19">
        <v>1.02490843192597</v>
      </c>
      <c r="D60" s="19">
        <v>1.0089338625600499</v>
      </c>
      <c r="E60" s="19">
        <v>1.00779369160287</v>
      </c>
      <c r="F60" s="22">
        <f t="shared" si="0"/>
        <v>0.98857585694910866</v>
      </c>
      <c r="G60" s="22">
        <f t="shared" si="1"/>
        <v>1.0169823848528754</v>
      </c>
      <c r="H60" s="22">
        <f t="shared" si="2"/>
        <v>1.0011313535366217</v>
      </c>
      <c r="I60"/>
    </row>
    <row r="61" spans="1:9" x14ac:dyDescent="0.25">
      <c r="A61" s="17">
        <v>42830</v>
      </c>
      <c r="B61" s="19">
        <v>1.0146164769668899</v>
      </c>
      <c r="C61" s="19">
        <v>1.0508149530483899</v>
      </c>
      <c r="D61" s="19">
        <v>1.0304157562765801</v>
      </c>
      <c r="E61" s="19">
        <v>1.0263906975303201</v>
      </c>
      <c r="F61" s="22">
        <f t="shared" si="0"/>
        <v>0.98852851980073375</v>
      </c>
      <c r="G61" s="22">
        <f t="shared" si="1"/>
        <v>1.0237962557307261</v>
      </c>
      <c r="H61" s="22">
        <f t="shared" si="2"/>
        <v>1.0039215658870886</v>
      </c>
      <c r="I61"/>
    </row>
    <row r="62" spans="1:9" x14ac:dyDescent="0.25">
      <c r="A62" s="17">
        <v>42831</v>
      </c>
      <c r="B62" s="19">
        <v>1.0189910387166601</v>
      </c>
      <c r="C62" s="19">
        <v>1.05181723631807</v>
      </c>
      <c r="D62" s="19">
        <v>1.0319030664647499</v>
      </c>
      <c r="E62" s="19">
        <v>1.03081602432884</v>
      </c>
      <c r="F62" s="22">
        <f t="shared" si="0"/>
        <v>0.98852851980072864</v>
      </c>
      <c r="G62" s="22">
        <f t="shared" si="1"/>
        <v>1.0203733852535943</v>
      </c>
      <c r="H62" s="22">
        <f t="shared" si="2"/>
        <v>1.0010545452440145</v>
      </c>
      <c r="I62"/>
    </row>
    <row r="63" spans="1:9" x14ac:dyDescent="0.25">
      <c r="A63" s="17">
        <v>42832</v>
      </c>
      <c r="B63" s="19">
        <v>1.0202030277412599</v>
      </c>
      <c r="C63" s="19">
        <v>1.0514634686161199</v>
      </c>
      <c r="D63" s="19">
        <v>1.0313453127916901</v>
      </c>
      <c r="E63" s="19">
        <v>1.03204935722917</v>
      </c>
      <c r="F63" s="22">
        <f t="shared" si="0"/>
        <v>0.98852154753556076</v>
      </c>
      <c r="G63" s="22">
        <f t="shared" si="1"/>
        <v>1.0188112237568487</v>
      </c>
      <c r="H63" s="22">
        <f t="shared" si="2"/>
        <v>0.99931781902430505</v>
      </c>
      <c r="I63"/>
    </row>
    <row r="64" spans="1:9" x14ac:dyDescent="0.25">
      <c r="A64" s="17">
        <v>42835</v>
      </c>
      <c r="B64" s="19">
        <v>1.01376891750028</v>
      </c>
      <c r="C64" s="19">
        <v>1.04256965774128</v>
      </c>
      <c r="D64" s="19">
        <v>1.0210453796518699</v>
      </c>
      <c r="E64" s="19">
        <v>1.0254982030851301</v>
      </c>
      <c r="F64" s="22">
        <f t="shared" si="0"/>
        <v>0.98856235383975954</v>
      </c>
      <c r="G64" s="22">
        <f t="shared" si="1"/>
        <v>1.0166469864157652</v>
      </c>
      <c r="H64" s="22">
        <f t="shared" si="2"/>
        <v>0.99565789250545322</v>
      </c>
      <c r="I64"/>
    </row>
    <row r="65" spans="1:9" x14ac:dyDescent="0.25">
      <c r="A65" s="17">
        <v>42836</v>
      </c>
      <c r="B65" s="19">
        <v>1.0205205739316701</v>
      </c>
      <c r="C65" s="19">
        <v>1.04951312583677</v>
      </c>
      <c r="D65" s="19">
        <v>1.02480997198043</v>
      </c>
      <c r="E65" s="19">
        <v>1.03232797604297</v>
      </c>
      <c r="F65" s="22">
        <f t="shared" si="0"/>
        <v>0.98856235383975644</v>
      </c>
      <c r="G65" s="22">
        <f t="shared" si="1"/>
        <v>1.0166469864157637</v>
      </c>
      <c r="H65" s="22">
        <f t="shared" si="2"/>
        <v>0.99271742678973274</v>
      </c>
      <c r="I65"/>
    </row>
    <row r="66" spans="1:9" x14ac:dyDescent="0.25">
      <c r="A66" s="17">
        <v>42837</v>
      </c>
      <c r="B66" s="19">
        <v>1.0135172828210799</v>
      </c>
      <c r="C66" s="19">
        <v>1.0423108742287399</v>
      </c>
      <c r="D66" s="19">
        <v>1.0206954633152201</v>
      </c>
      <c r="E66" s="19">
        <v>1.02524980807433</v>
      </c>
      <c r="F66" s="22">
        <f t="shared" ref="F66:F129" si="3">B66/E66</f>
        <v>0.98855642287289314</v>
      </c>
      <c r="G66" s="22">
        <f t="shared" ref="G66:G129" si="4">C66/E66</f>
        <v>1.0166408869526684</v>
      </c>
      <c r="H66" s="22">
        <f t="shared" ref="H66:H129" si="5">D66/E66</f>
        <v>0.99555781944727784</v>
      </c>
      <c r="I66"/>
    </row>
    <row r="67" spans="1:9" x14ac:dyDescent="0.25">
      <c r="A67" s="17">
        <v>42838</v>
      </c>
      <c r="B67" s="19">
        <v>1.0168228703904101</v>
      </c>
      <c r="C67" s="19">
        <v>1.0457103721234799</v>
      </c>
      <c r="D67" s="19">
        <v>1.0249926458115399</v>
      </c>
      <c r="E67" s="19">
        <v>1.0286052511900201</v>
      </c>
      <c r="F67" s="22">
        <f t="shared" si="3"/>
        <v>0.9885452842225152</v>
      </c>
      <c r="G67" s="22">
        <f t="shared" si="4"/>
        <v>1.016629431858014</v>
      </c>
      <c r="H67" s="22">
        <f t="shared" si="5"/>
        <v>0.99648786026096925</v>
      </c>
      <c r="I67"/>
    </row>
    <row r="68" spans="1:9" x14ac:dyDescent="0.25">
      <c r="A68" s="17">
        <v>42839</v>
      </c>
      <c r="B68" s="19">
        <v>1.0044788509378499</v>
      </c>
      <c r="C68" s="19">
        <v>1.0330156643713999</v>
      </c>
      <c r="D68" s="19">
        <v>1.01339220594641</v>
      </c>
      <c r="E68" s="19">
        <v>1.0161157247404999</v>
      </c>
      <c r="F68" s="22">
        <f t="shared" si="3"/>
        <v>0.98854768849717201</v>
      </c>
      <c r="G68" s="22">
        <f t="shared" si="4"/>
        <v>1.0166319044370817</v>
      </c>
      <c r="H68" s="22">
        <f t="shared" si="5"/>
        <v>0.99731967656067377</v>
      </c>
      <c r="I68"/>
    </row>
    <row r="69" spans="1:9" x14ac:dyDescent="0.25">
      <c r="A69" s="17">
        <v>42842</v>
      </c>
      <c r="B69" s="19">
        <v>0.99373718335135397</v>
      </c>
      <c r="C69" s="19">
        <v>1.02196883061481</v>
      </c>
      <c r="D69" s="19">
        <v>1.0037396666504701</v>
      </c>
      <c r="E69" s="19">
        <v>1.00526578132871</v>
      </c>
      <c r="F69" s="22">
        <f t="shared" si="3"/>
        <v>0.98853179110292788</v>
      </c>
      <c r="G69" s="22">
        <f t="shared" si="4"/>
        <v>1.0166155554046838</v>
      </c>
      <c r="H69" s="22">
        <f t="shared" si="5"/>
        <v>0.99848187941280286</v>
      </c>
      <c r="I69"/>
    </row>
    <row r="70" spans="1:9" x14ac:dyDescent="0.25">
      <c r="A70" s="17">
        <v>42843</v>
      </c>
      <c r="B70" s="19">
        <v>0.98990917065805695</v>
      </c>
      <c r="C70" s="19">
        <v>1.0139881121727501</v>
      </c>
      <c r="D70" s="19">
        <v>0.99308563876642597</v>
      </c>
      <c r="E70" s="19">
        <v>0.997588553199101</v>
      </c>
      <c r="F70" s="22">
        <f t="shared" si="3"/>
        <v>0.99230205427235751</v>
      </c>
      <c r="G70" s="22">
        <f t="shared" si="4"/>
        <v>1.0164392012328713</v>
      </c>
      <c r="H70" s="22">
        <f t="shared" si="5"/>
        <v>0.99548620078063754</v>
      </c>
      <c r="I70"/>
    </row>
    <row r="71" spans="1:9" x14ac:dyDescent="0.25">
      <c r="A71" s="17">
        <v>42844</v>
      </c>
      <c r="B71" s="19">
        <v>0.98216302372995001</v>
      </c>
      <c r="C71" s="19">
        <v>1.0046579856957401</v>
      </c>
      <c r="D71" s="19">
        <v>0.983054005530415</v>
      </c>
      <c r="E71" s="19">
        <v>0.987514964553316</v>
      </c>
      <c r="F71" s="22">
        <f t="shared" si="3"/>
        <v>0.99458039521883412</v>
      </c>
      <c r="G71" s="22">
        <f t="shared" si="4"/>
        <v>1.0173597583406531</v>
      </c>
      <c r="H71" s="22">
        <f t="shared" si="5"/>
        <v>0.99548264159731614</v>
      </c>
      <c r="I71"/>
    </row>
    <row r="72" spans="1:9" x14ac:dyDescent="0.25">
      <c r="A72" s="17">
        <v>42845</v>
      </c>
      <c r="B72" s="19">
        <v>0.98399390689052602</v>
      </c>
      <c r="C72" s="19">
        <v>1.0019586092198001</v>
      </c>
      <c r="D72" s="19">
        <v>0.98057601364449498</v>
      </c>
      <c r="E72" s="19">
        <v>0.98474473270047702</v>
      </c>
      <c r="F72" s="22">
        <f t="shared" si="3"/>
        <v>0.9992375427001351</v>
      </c>
      <c r="G72" s="22">
        <f t="shared" si="4"/>
        <v>1.0174805469353638</v>
      </c>
      <c r="H72" s="22">
        <f t="shared" si="5"/>
        <v>0.9957667008336768</v>
      </c>
      <c r="I72"/>
    </row>
    <row r="73" spans="1:9" x14ac:dyDescent="0.25">
      <c r="A73" s="17">
        <v>42846</v>
      </c>
      <c r="B73" s="19">
        <v>0.98111769753172295</v>
      </c>
      <c r="C73" s="19">
        <v>0.99796470887104904</v>
      </c>
      <c r="D73" s="19">
        <v>0.976627870693621</v>
      </c>
      <c r="E73" s="19">
        <v>0.98066599319465197</v>
      </c>
      <c r="F73" s="22">
        <f t="shared" si="3"/>
        <v>1.0004606097694888</v>
      </c>
      <c r="G73" s="22">
        <f t="shared" si="4"/>
        <v>1.0176397629737768</v>
      </c>
      <c r="H73" s="22">
        <f t="shared" si="5"/>
        <v>0.99588226518605361</v>
      </c>
      <c r="I73"/>
    </row>
    <row r="74" spans="1:9" x14ac:dyDescent="0.25">
      <c r="A74" s="17">
        <v>42849</v>
      </c>
      <c r="B74" s="19">
        <v>0.96062452869805504</v>
      </c>
      <c r="C74" s="19">
        <v>0.97103935490950799</v>
      </c>
      <c r="D74" s="19">
        <v>0.95355517957398706</v>
      </c>
      <c r="E74" s="19">
        <v>0.95863115193924497</v>
      </c>
      <c r="F74" s="22">
        <f t="shared" si="3"/>
        <v>1.0020793991044183</v>
      </c>
      <c r="G74" s="22">
        <f t="shared" si="4"/>
        <v>1.0129436675880625</v>
      </c>
      <c r="H74" s="22">
        <f t="shared" si="5"/>
        <v>0.99470497870323782</v>
      </c>
      <c r="I74"/>
    </row>
    <row r="75" spans="1:9" x14ac:dyDescent="0.25">
      <c r="A75" s="17">
        <v>42850</v>
      </c>
      <c r="B75" s="19">
        <v>0.96449274463599499</v>
      </c>
      <c r="C75" s="19">
        <v>0.97396476003439303</v>
      </c>
      <c r="D75" s="19">
        <v>0.95603257422963595</v>
      </c>
      <c r="E75" s="19">
        <v>0.96255356286585902</v>
      </c>
      <c r="F75" s="22">
        <f t="shared" si="3"/>
        <v>1.0020146221934521</v>
      </c>
      <c r="G75" s="22">
        <f t="shared" si="4"/>
        <v>1.0118551295312428</v>
      </c>
      <c r="H75" s="22">
        <f t="shared" si="5"/>
        <v>0.99322532388035856</v>
      </c>
      <c r="I75"/>
    </row>
    <row r="76" spans="1:9" x14ac:dyDescent="0.25">
      <c r="A76" s="17">
        <v>42851</v>
      </c>
      <c r="B76" s="19">
        <v>0.96579673359232099</v>
      </c>
      <c r="C76" s="19">
        <v>0.97788271818451</v>
      </c>
      <c r="D76" s="19">
        <v>0.95919196115315397</v>
      </c>
      <c r="E76" s="19">
        <v>0.96504269733706605</v>
      </c>
      <c r="F76" s="22">
        <f t="shared" si="3"/>
        <v>1.0007813501488956</v>
      </c>
      <c r="G76" s="22">
        <f t="shared" si="4"/>
        <v>1.0133051323872764</v>
      </c>
      <c r="H76" s="22">
        <f t="shared" si="5"/>
        <v>0.99393732919791367</v>
      </c>
      <c r="I76"/>
    </row>
    <row r="77" spans="1:9" x14ac:dyDescent="0.25">
      <c r="A77" s="17">
        <v>42852</v>
      </c>
      <c r="B77" s="19">
        <v>0.97221393911865195</v>
      </c>
      <c r="C77" s="19">
        <v>0.98521129021951404</v>
      </c>
      <c r="D77" s="19">
        <v>0.96310535169592604</v>
      </c>
      <c r="E77" s="19">
        <v>0.96863143067217805</v>
      </c>
      <c r="F77" s="22">
        <f t="shared" si="3"/>
        <v>1.0036985259129863</v>
      </c>
      <c r="G77" s="22">
        <f t="shared" si="4"/>
        <v>1.0171167887210004</v>
      </c>
      <c r="H77" s="22">
        <f t="shared" si="5"/>
        <v>0.99429496214838164</v>
      </c>
      <c r="I77"/>
    </row>
    <row r="78" spans="1:9" x14ac:dyDescent="0.25">
      <c r="A78" s="17">
        <v>42853</v>
      </c>
      <c r="B78" s="19">
        <v>0.97736622979603205</v>
      </c>
      <c r="C78" s="19">
        <v>0.98928505198582395</v>
      </c>
      <c r="D78" s="19">
        <v>0.96641529595668796</v>
      </c>
      <c r="E78" s="19">
        <v>0.97157682667436895</v>
      </c>
      <c r="F78" s="22">
        <f t="shared" si="3"/>
        <v>1.0059587702822017</v>
      </c>
      <c r="G78" s="22">
        <f t="shared" si="4"/>
        <v>1.0182262738522376</v>
      </c>
      <c r="H78" s="22">
        <f t="shared" si="5"/>
        <v>0.99468747033073179</v>
      </c>
      <c r="I78"/>
    </row>
    <row r="79" spans="1:9" x14ac:dyDescent="0.25">
      <c r="A79" s="17">
        <v>42857</v>
      </c>
      <c r="B79" s="19">
        <v>0.97801689665973601</v>
      </c>
      <c r="C79" s="19">
        <v>0.99001860184966395</v>
      </c>
      <c r="D79" s="19">
        <v>0.96572496245323802</v>
      </c>
      <c r="E79" s="19">
        <v>0.97097690272205095</v>
      </c>
      <c r="F79" s="22">
        <f t="shared" si="3"/>
        <v>1.0072504236897386</v>
      </c>
      <c r="G79" s="22">
        <f t="shared" si="4"/>
        <v>1.0196108672350817</v>
      </c>
      <c r="H79" s="22">
        <f t="shared" si="5"/>
        <v>0.99459107600387864</v>
      </c>
      <c r="I79"/>
    </row>
    <row r="80" spans="1:9" x14ac:dyDescent="0.25">
      <c r="A80" s="17">
        <v>42858</v>
      </c>
      <c r="B80" s="19">
        <v>0.97409550982720605</v>
      </c>
      <c r="C80" s="19">
        <v>0.98593263569255296</v>
      </c>
      <c r="D80" s="19">
        <v>0.96099379176857602</v>
      </c>
      <c r="E80" s="19">
        <v>0.96792935288326098</v>
      </c>
      <c r="F80" s="22">
        <f t="shared" si="3"/>
        <v>1.0063704617755185</v>
      </c>
      <c r="G80" s="22">
        <f t="shared" si="4"/>
        <v>1.0185997901144994</v>
      </c>
      <c r="H80" s="22">
        <f t="shared" si="5"/>
        <v>0.99283464119150289</v>
      </c>
      <c r="I80"/>
    </row>
    <row r="81" spans="1:9" x14ac:dyDescent="0.25">
      <c r="A81" s="17">
        <v>42859</v>
      </c>
      <c r="B81" s="19">
        <v>0.97075428956169996</v>
      </c>
      <c r="C81" s="19">
        <v>0.98317432572387597</v>
      </c>
      <c r="D81" s="19">
        <v>0.95874864635766199</v>
      </c>
      <c r="E81" s="19">
        <v>0.96492563149629795</v>
      </c>
      <c r="F81" s="22">
        <f t="shared" si="3"/>
        <v>1.0060405256893876</v>
      </c>
      <c r="G81" s="22">
        <f t="shared" si="4"/>
        <v>1.018912021436595</v>
      </c>
      <c r="H81" s="22">
        <f t="shared" si="5"/>
        <v>0.99359848579308918</v>
      </c>
      <c r="I81"/>
    </row>
    <row r="82" spans="1:9" x14ac:dyDescent="0.25">
      <c r="A82" s="17">
        <v>42860</v>
      </c>
      <c r="B82" s="19">
        <v>0.96314673080655999</v>
      </c>
      <c r="C82" s="19">
        <v>0.97388910286704</v>
      </c>
      <c r="D82" s="19">
        <v>0.94887362108872098</v>
      </c>
      <c r="E82" s="19">
        <v>0.95402416438341597</v>
      </c>
      <c r="F82" s="22">
        <f t="shared" si="3"/>
        <v>1.0095621963926249</v>
      </c>
      <c r="G82" s="22">
        <f t="shared" si="4"/>
        <v>1.0208222592521676</v>
      </c>
      <c r="H82" s="22">
        <f t="shared" si="5"/>
        <v>0.99460124440556097</v>
      </c>
      <c r="I82"/>
    </row>
    <row r="83" spans="1:9" x14ac:dyDescent="0.25">
      <c r="A83" s="17">
        <v>42863</v>
      </c>
      <c r="B83" s="19">
        <v>0.95336860219132402</v>
      </c>
      <c r="C83" s="19">
        <v>0.95981390791940702</v>
      </c>
      <c r="D83" s="19">
        <v>0.93301848932599396</v>
      </c>
      <c r="E83" s="19">
        <v>0.937876800352754</v>
      </c>
      <c r="F83" s="22">
        <f t="shared" si="3"/>
        <v>1.0165179497272385</v>
      </c>
      <c r="G83" s="22">
        <f t="shared" si="4"/>
        <v>1.0233901804143166</v>
      </c>
      <c r="H83" s="22">
        <f t="shared" si="5"/>
        <v>0.99481988356580231</v>
      </c>
      <c r="I83"/>
    </row>
    <row r="84" spans="1:9" x14ac:dyDescent="0.25">
      <c r="A84" s="17">
        <v>42864</v>
      </c>
      <c r="B84" s="19">
        <v>0.95780753000990904</v>
      </c>
      <c r="C84" s="19">
        <v>0.96657037236036203</v>
      </c>
      <c r="D84" s="19">
        <v>0.93958633148151105</v>
      </c>
      <c r="E84" s="19">
        <v>0.94142744036145598</v>
      </c>
      <c r="F84" s="22">
        <f t="shared" si="3"/>
        <v>1.0173992056596142</v>
      </c>
      <c r="G84" s="22">
        <f t="shared" si="4"/>
        <v>1.0267072436185338</v>
      </c>
      <c r="H84" s="22">
        <f t="shared" si="5"/>
        <v>0.99804434330144653</v>
      </c>
      <c r="I84"/>
    </row>
    <row r="85" spans="1:9" x14ac:dyDescent="0.25">
      <c r="A85" s="17">
        <v>42865</v>
      </c>
      <c r="B85" s="19">
        <v>0.94230353632492303</v>
      </c>
      <c r="C85" s="19">
        <v>0.95591991112349695</v>
      </c>
      <c r="D85" s="19">
        <v>0.92923320243029195</v>
      </c>
      <c r="E85" s="19">
        <v>0.92788675851665603</v>
      </c>
      <c r="F85" s="22">
        <f t="shared" si="3"/>
        <v>1.0155372168812</v>
      </c>
      <c r="G85" s="22">
        <f t="shared" si="4"/>
        <v>1.0302118252572712</v>
      </c>
      <c r="H85" s="22">
        <f t="shared" si="5"/>
        <v>1.0014510864620898</v>
      </c>
      <c r="I85"/>
    </row>
    <row r="86" spans="1:9" x14ac:dyDescent="0.25">
      <c r="A86" s="17">
        <v>42866</v>
      </c>
      <c r="B86" s="19">
        <v>0.93674979085906795</v>
      </c>
      <c r="C86" s="19">
        <v>0.95093703604242696</v>
      </c>
      <c r="D86" s="19">
        <v>0.92438943579773902</v>
      </c>
      <c r="E86" s="19">
        <v>0.92662072376953997</v>
      </c>
      <c r="F86" s="22">
        <f t="shared" si="3"/>
        <v>1.0109311898921518</v>
      </c>
      <c r="G86" s="22">
        <f t="shared" si="4"/>
        <v>1.0262419257945872</v>
      </c>
      <c r="H86" s="22">
        <f t="shared" si="5"/>
        <v>0.99759201589758972</v>
      </c>
      <c r="I86"/>
    </row>
    <row r="87" spans="1:9" x14ac:dyDescent="0.25">
      <c r="A87" s="17">
        <v>42867</v>
      </c>
      <c r="B87" s="19">
        <v>0.93653155303734503</v>
      </c>
      <c r="C87" s="19">
        <v>0.95006164537839999</v>
      </c>
      <c r="D87" s="19">
        <v>0.92353848368277003</v>
      </c>
      <c r="E87" s="19">
        <v>0.92817682227536702</v>
      </c>
      <c r="F87" s="22">
        <f t="shared" si="3"/>
        <v>1.0090012275263422</v>
      </c>
      <c r="G87" s="22">
        <f t="shared" si="4"/>
        <v>1.0235782908793001</v>
      </c>
      <c r="H87" s="22">
        <f t="shared" si="5"/>
        <v>0.99500274249336851</v>
      </c>
      <c r="I87"/>
    </row>
    <row r="88" spans="1:9" x14ac:dyDescent="0.25">
      <c r="A88" s="17">
        <v>42870</v>
      </c>
      <c r="B88" s="19">
        <v>0.93730588295943496</v>
      </c>
      <c r="C88" s="19">
        <v>0.95544507595763895</v>
      </c>
      <c r="D88" s="19">
        <v>0.92877162338306996</v>
      </c>
      <c r="E88" s="19">
        <v>0.93170383463230599</v>
      </c>
      <c r="F88" s="22">
        <f t="shared" si="3"/>
        <v>1.0060126921441079</v>
      </c>
      <c r="G88" s="22">
        <f t="shared" si="4"/>
        <v>1.025481532266852</v>
      </c>
      <c r="H88" s="22">
        <f t="shared" si="5"/>
        <v>0.99685285050866701</v>
      </c>
      <c r="I88"/>
    </row>
    <row r="89" spans="1:9" x14ac:dyDescent="0.25">
      <c r="A89" s="17">
        <v>42871</v>
      </c>
      <c r="B89" s="19">
        <v>0.95248340445741198</v>
      </c>
      <c r="C89" s="19">
        <v>0.97306462799398696</v>
      </c>
      <c r="D89" s="19">
        <v>0.94521148762965101</v>
      </c>
      <c r="E89" s="19">
        <v>0.94679064379137201</v>
      </c>
      <c r="F89" s="22">
        <f t="shared" si="3"/>
        <v>1.0060126921441086</v>
      </c>
      <c r="G89" s="22">
        <f t="shared" si="4"/>
        <v>1.0277505744009068</v>
      </c>
      <c r="H89" s="22">
        <f t="shared" si="5"/>
        <v>0.99833209572562176</v>
      </c>
      <c r="I89"/>
    </row>
    <row r="90" spans="1:9" x14ac:dyDescent="0.25">
      <c r="A90" s="17">
        <v>42872</v>
      </c>
      <c r="B90" s="19">
        <v>0.95399871577233897</v>
      </c>
      <c r="C90" s="19">
        <v>0.97609397201656101</v>
      </c>
      <c r="D90" s="19">
        <v>0.946610105426685</v>
      </c>
      <c r="E90" s="19">
        <v>0.948292087393655</v>
      </c>
      <c r="F90" s="22">
        <f t="shared" si="3"/>
        <v>1.0060177960509704</v>
      </c>
      <c r="G90" s="22">
        <f t="shared" si="4"/>
        <v>1.0293178494184407</v>
      </c>
      <c r="H90" s="22">
        <f t="shared" si="5"/>
        <v>0.99822630391065181</v>
      </c>
      <c r="I90"/>
    </row>
    <row r="91" spans="1:9" x14ac:dyDescent="0.25">
      <c r="A91" s="17">
        <v>42873</v>
      </c>
      <c r="B91" s="19">
        <v>0.94854282668949896</v>
      </c>
      <c r="C91" s="19">
        <v>0.96702006424568798</v>
      </c>
      <c r="D91" s="19">
        <v>0.94099659979327699</v>
      </c>
      <c r="E91" s="19">
        <v>0.94288229735719398</v>
      </c>
      <c r="F91" s="22">
        <f t="shared" si="3"/>
        <v>1.0060034315504394</v>
      </c>
      <c r="G91" s="22">
        <f t="shared" si="4"/>
        <v>1.0255999788692076</v>
      </c>
      <c r="H91" s="22">
        <f t="shared" si="5"/>
        <v>0.99800007109137334</v>
      </c>
      <c r="I91"/>
    </row>
    <row r="92" spans="1:9" x14ac:dyDescent="0.25">
      <c r="A92" s="17">
        <v>42874</v>
      </c>
      <c r="B92" s="19">
        <v>0.94948331356923099</v>
      </c>
      <c r="C92" s="19">
        <v>0.96734052328145403</v>
      </c>
      <c r="D92" s="19">
        <v>0.94098330849789402</v>
      </c>
      <c r="E92" s="19">
        <v>0.94381338585632502</v>
      </c>
      <c r="F92" s="22">
        <f t="shared" si="3"/>
        <v>1.0060074669398353</v>
      </c>
      <c r="G92" s="22">
        <f t="shared" si="4"/>
        <v>1.0249277428967409</v>
      </c>
      <c r="H92" s="22">
        <f t="shared" si="5"/>
        <v>0.99700144392859691</v>
      </c>
      <c r="I92"/>
    </row>
    <row r="93" spans="1:9" x14ac:dyDescent="0.25">
      <c r="A93" s="17">
        <v>42877</v>
      </c>
      <c r="B93" s="19">
        <v>0.93931010038107099</v>
      </c>
      <c r="C93" s="19">
        <v>0.95316101969787703</v>
      </c>
      <c r="D93" s="19">
        <v>0.92867667436489598</v>
      </c>
      <c r="E93" s="19">
        <v>0.933730135294639</v>
      </c>
      <c r="F93" s="22">
        <f t="shared" si="3"/>
        <v>1.0059759933577288</v>
      </c>
      <c r="G93" s="22">
        <f t="shared" si="4"/>
        <v>1.0208099574692495</v>
      </c>
      <c r="H93" s="22">
        <f t="shared" si="5"/>
        <v>0.99458787851144126</v>
      </c>
      <c r="I93"/>
    </row>
    <row r="94" spans="1:9" x14ac:dyDescent="0.25">
      <c r="A94" s="17">
        <v>42878</v>
      </c>
      <c r="B94" s="19">
        <v>0.93023329885596695</v>
      </c>
      <c r="C94" s="19">
        <v>0.94477693919745298</v>
      </c>
      <c r="D94" s="19">
        <v>0.91551481084038899</v>
      </c>
      <c r="E94" s="19">
        <v>0.91684736774253905</v>
      </c>
      <c r="F94" s="22">
        <f t="shared" si="3"/>
        <v>1.0145999558753021</v>
      </c>
      <c r="G94" s="22">
        <f t="shared" si="4"/>
        <v>1.0304626183567305</v>
      </c>
      <c r="H94" s="22">
        <f t="shared" si="5"/>
        <v>0.99854658807012653</v>
      </c>
      <c r="I94"/>
    </row>
    <row r="95" spans="1:9" x14ac:dyDescent="0.25">
      <c r="A95" s="17">
        <v>42879</v>
      </c>
      <c r="B95" s="19">
        <v>0.93230360937151202</v>
      </c>
      <c r="C95" s="19">
        <v>0.94592123527354599</v>
      </c>
      <c r="D95" s="19">
        <v>0.91786676734485795</v>
      </c>
      <c r="E95" s="19">
        <v>0.91973892758898501</v>
      </c>
      <c r="F95" s="22">
        <f t="shared" si="3"/>
        <v>1.0136611394882069</v>
      </c>
      <c r="G95" s="22">
        <f t="shared" si="4"/>
        <v>1.0284671083273551</v>
      </c>
      <c r="H95" s="22">
        <f t="shared" si="5"/>
        <v>0.99796446558042862</v>
      </c>
      <c r="I95"/>
    </row>
    <row r="96" spans="1:9" x14ac:dyDescent="0.25">
      <c r="A96" s="17">
        <v>42880</v>
      </c>
      <c r="B96" s="19">
        <v>0.95501395089006702</v>
      </c>
      <c r="C96" s="19">
        <v>0.96976507454099603</v>
      </c>
      <c r="D96" s="19">
        <v>0.93718407007135096</v>
      </c>
      <c r="E96" s="19">
        <v>0.93071838022502396</v>
      </c>
      <c r="F96" s="22">
        <f t="shared" si="3"/>
        <v>1.0261041053676936</v>
      </c>
      <c r="G96" s="22">
        <f t="shared" si="4"/>
        <v>1.0419532859193472</v>
      </c>
      <c r="H96" s="22">
        <f t="shared" si="5"/>
        <v>1.0069469884593487</v>
      </c>
      <c r="I96"/>
    </row>
    <row r="97" spans="1:9" x14ac:dyDescent="0.25">
      <c r="A97" s="17">
        <v>42881</v>
      </c>
      <c r="B97" s="19">
        <v>0.95528953429125596</v>
      </c>
      <c r="C97" s="19">
        <v>0.96925264243029097</v>
      </c>
      <c r="D97" s="19">
        <v>0.93704167653150405</v>
      </c>
      <c r="E97" s="19">
        <v>0.93096719759123503</v>
      </c>
      <c r="F97" s="22">
        <f t="shared" si="3"/>
        <v>1.0261258793682011</v>
      </c>
      <c r="G97" s="22">
        <f t="shared" si="4"/>
        <v>1.0411243757439734</v>
      </c>
      <c r="H97" s="22">
        <f t="shared" si="5"/>
        <v>1.006524911893766</v>
      </c>
      <c r="I97"/>
    </row>
    <row r="98" spans="1:9" x14ac:dyDescent="0.25">
      <c r="A98" s="17">
        <v>42886</v>
      </c>
      <c r="B98" s="19">
        <v>0.95682222524442795</v>
      </c>
      <c r="C98" s="19">
        <v>0.97356590863451498</v>
      </c>
      <c r="D98" s="19">
        <v>0.93962336212731001</v>
      </c>
      <c r="E98" s="19">
        <v>0.93072570222654405</v>
      </c>
      <c r="F98" s="22">
        <f t="shared" si="3"/>
        <v>1.0280388979862209</v>
      </c>
      <c r="G98" s="22">
        <f t="shared" si="4"/>
        <v>1.0460288206347861</v>
      </c>
      <c r="H98" s="22">
        <f t="shared" si="5"/>
        <v>1.0095599163958622</v>
      </c>
      <c r="I98"/>
    </row>
    <row r="99" spans="1:9" x14ac:dyDescent="0.25">
      <c r="A99" s="17">
        <v>42887</v>
      </c>
      <c r="B99" s="19">
        <v>0.94221336554203405</v>
      </c>
      <c r="C99" s="19">
        <v>0.95379998976401303</v>
      </c>
      <c r="D99" s="19">
        <v>0.92236812662610301</v>
      </c>
      <c r="E99" s="19">
        <v>0.91576078163691599</v>
      </c>
      <c r="F99" s="22">
        <f t="shared" si="3"/>
        <v>1.0288859104206605</v>
      </c>
      <c r="G99" s="22">
        <f t="shared" si="4"/>
        <v>1.0415383677592114</v>
      </c>
      <c r="H99" s="22">
        <f t="shared" si="5"/>
        <v>1.0072151429955063</v>
      </c>
      <c r="I99"/>
    </row>
    <row r="100" spans="1:9" x14ac:dyDescent="0.25">
      <c r="A100" s="17">
        <v>42888</v>
      </c>
      <c r="B100" s="19">
        <v>0.94406955706298301</v>
      </c>
      <c r="C100" s="19">
        <v>0.95927042506651405</v>
      </c>
      <c r="D100" s="19">
        <v>0.92702608648136098</v>
      </c>
      <c r="E100" s="19">
        <v>0.921897010850384</v>
      </c>
      <c r="F100" s="22">
        <f t="shared" si="3"/>
        <v>1.024051001306693</v>
      </c>
      <c r="G100" s="22">
        <f t="shared" si="4"/>
        <v>1.040539684776346</v>
      </c>
      <c r="H100" s="22">
        <f t="shared" si="5"/>
        <v>1.0055636102195904</v>
      </c>
      <c r="I100"/>
    </row>
    <row r="101" spans="1:9" x14ac:dyDescent="0.25">
      <c r="A101" s="17">
        <v>42891</v>
      </c>
      <c r="B101" s="19">
        <v>0.94493561491636602</v>
      </c>
      <c r="C101" s="19">
        <v>0.96371108131169902</v>
      </c>
      <c r="D101" s="19">
        <v>0.93144499551416904</v>
      </c>
      <c r="E101" s="19">
        <v>0.92628663133557398</v>
      </c>
      <c r="F101" s="22">
        <f t="shared" si="3"/>
        <v>1.0201330591956217</v>
      </c>
      <c r="G101" s="22">
        <f t="shared" si="4"/>
        <v>1.0404026666369612</v>
      </c>
      <c r="H101" s="22">
        <f t="shared" si="5"/>
        <v>1.0055688638960032</v>
      </c>
      <c r="I101"/>
    </row>
    <row r="102" spans="1:9" x14ac:dyDescent="0.25">
      <c r="A102" s="17">
        <v>42892</v>
      </c>
      <c r="B102" s="19">
        <v>0.94983646374242503</v>
      </c>
      <c r="C102" s="19">
        <v>0.968709307907196</v>
      </c>
      <c r="D102" s="19">
        <v>0.93705160044117797</v>
      </c>
      <c r="E102" s="19">
        <v>0.93091191088188296</v>
      </c>
      <c r="F102" s="22">
        <f t="shared" si="3"/>
        <v>1.0203290479360332</v>
      </c>
      <c r="G102" s="22">
        <f t="shared" si="4"/>
        <v>1.0406025495897957</v>
      </c>
      <c r="H102" s="22">
        <f t="shared" si="5"/>
        <v>1.0065953496646947</v>
      </c>
      <c r="I102"/>
    </row>
    <row r="103" spans="1:9" x14ac:dyDescent="0.25">
      <c r="A103" s="17">
        <v>42893</v>
      </c>
      <c r="B103" s="19">
        <v>0.96259850396508395</v>
      </c>
      <c r="C103" s="19">
        <v>0.98172492440907799</v>
      </c>
      <c r="D103" s="19">
        <v>0.95406006316810499</v>
      </c>
      <c r="E103" s="19">
        <v>0.947468898933856</v>
      </c>
      <c r="F103" s="22">
        <f t="shared" si="3"/>
        <v>1.0159684450310218</v>
      </c>
      <c r="G103" s="22">
        <f t="shared" si="4"/>
        <v>1.0361553033706634</v>
      </c>
      <c r="H103" s="22">
        <f t="shared" si="5"/>
        <v>1.0069566022079097</v>
      </c>
      <c r="I103"/>
    </row>
    <row r="104" spans="1:9" x14ac:dyDescent="0.25">
      <c r="A104" s="17">
        <v>42894</v>
      </c>
      <c r="B104" s="19">
        <v>0.96393857563158403</v>
      </c>
      <c r="C104" s="19">
        <v>0.98309162272626605</v>
      </c>
      <c r="D104" s="19">
        <v>0.95539836545253198</v>
      </c>
      <c r="E104" s="19">
        <v>0.94977050944689601</v>
      </c>
      <c r="F104" s="22">
        <f t="shared" si="3"/>
        <v>1.0149173574497894</v>
      </c>
      <c r="G104" s="22">
        <f t="shared" si="4"/>
        <v>1.0350833311288794</v>
      </c>
      <c r="H104" s="22">
        <f t="shared" si="5"/>
        <v>1.0059254903681032</v>
      </c>
      <c r="I104"/>
    </row>
    <row r="105" spans="1:9" x14ac:dyDescent="0.25">
      <c r="A105" s="17">
        <v>42895</v>
      </c>
      <c r="B105" s="19">
        <v>0.96485671486120195</v>
      </c>
      <c r="C105" s="19">
        <v>0.98402800498956799</v>
      </c>
      <c r="D105" s="19">
        <v>0.95868443702372197</v>
      </c>
      <c r="E105" s="19">
        <v>0.95171062975882703</v>
      </c>
      <c r="F105" s="22">
        <f t="shared" si="3"/>
        <v>1.0138131115607127</v>
      </c>
      <c r="G105" s="22">
        <f t="shared" si="4"/>
        <v>1.0339571443464182</v>
      </c>
      <c r="H105" s="22">
        <f t="shared" si="5"/>
        <v>1.0073276551157806</v>
      </c>
      <c r="I105"/>
    </row>
    <row r="106" spans="1:9" x14ac:dyDescent="0.25">
      <c r="A106" s="17">
        <v>42898</v>
      </c>
      <c r="B106" s="19">
        <v>0.96090073171406398</v>
      </c>
      <c r="C106" s="19">
        <v>0.97999341814979102</v>
      </c>
      <c r="D106" s="19">
        <v>0.95094631369459903</v>
      </c>
      <c r="E106" s="19">
        <v>0.94315391876657395</v>
      </c>
      <c r="F106" s="22">
        <f t="shared" si="3"/>
        <v>1.0188164546574738</v>
      </c>
      <c r="G106" s="22">
        <f t="shared" si="4"/>
        <v>1.039059901729926</v>
      </c>
      <c r="H106" s="22">
        <f t="shared" si="5"/>
        <v>1.0082620607018373</v>
      </c>
      <c r="I106"/>
    </row>
    <row r="107" spans="1:9" x14ac:dyDescent="0.25">
      <c r="A107" s="17">
        <v>42899</v>
      </c>
      <c r="B107" s="19">
        <v>0.97077897872526397</v>
      </c>
      <c r="C107" s="19">
        <v>1.0002477225625199</v>
      </c>
      <c r="D107" s="19">
        <v>0.96596523915605104</v>
      </c>
      <c r="E107" s="19">
        <v>0.95284972507794896</v>
      </c>
      <c r="F107" s="22">
        <f t="shared" si="3"/>
        <v>1.0188164546574732</v>
      </c>
      <c r="G107" s="22">
        <f t="shared" si="4"/>
        <v>1.0497434130871932</v>
      </c>
      <c r="H107" s="22">
        <f t="shared" si="5"/>
        <v>1.0137645147318788</v>
      </c>
      <c r="I107"/>
    </row>
    <row r="108" spans="1:9" x14ac:dyDescent="0.25">
      <c r="A108" s="17">
        <v>42900</v>
      </c>
      <c r="B108" s="19">
        <v>0.96734473997741899</v>
      </c>
      <c r="C108" s="19">
        <v>1.0005651757856899</v>
      </c>
      <c r="D108" s="19">
        <v>0.96418980347932703</v>
      </c>
      <c r="E108" s="19">
        <v>0.949457389987856</v>
      </c>
      <c r="F108" s="22">
        <f t="shared" si="3"/>
        <v>1.0188395500189764</v>
      </c>
      <c r="G108" s="22">
        <f t="shared" si="4"/>
        <v>1.0538284143519991</v>
      </c>
      <c r="H108" s="22">
        <f t="shared" si="5"/>
        <v>1.0155166663052246</v>
      </c>
      <c r="I108"/>
    </row>
    <row r="109" spans="1:9" x14ac:dyDescent="0.25">
      <c r="A109" s="17">
        <v>42901</v>
      </c>
      <c r="B109" s="19">
        <v>0.97470449665720205</v>
      </c>
      <c r="C109" s="19">
        <v>1.00305878971567</v>
      </c>
      <c r="D109" s="19">
        <v>0.97373787470294304</v>
      </c>
      <c r="E109" s="19">
        <v>0.956634969816194</v>
      </c>
      <c r="F109" s="22">
        <f t="shared" si="3"/>
        <v>1.0188886329803308</v>
      </c>
      <c r="G109" s="22">
        <f t="shared" si="4"/>
        <v>1.0485282488767851</v>
      </c>
      <c r="H109" s="22">
        <f t="shared" si="5"/>
        <v>1.017878193277876</v>
      </c>
      <c r="I109"/>
    </row>
    <row r="110" spans="1:9" x14ac:dyDescent="0.25">
      <c r="A110" s="17">
        <v>42902</v>
      </c>
      <c r="B110" s="19">
        <v>0.97258547563630904</v>
      </c>
      <c r="C110" s="19">
        <v>0.99984327549606</v>
      </c>
      <c r="D110" s="19">
        <v>0.97216304793795905</v>
      </c>
      <c r="E110" s="19">
        <v>0.95456032027084803</v>
      </c>
      <c r="F110" s="22">
        <f t="shared" si="3"/>
        <v>1.0188832020173921</v>
      </c>
      <c r="G110" s="22">
        <f t="shared" si="4"/>
        <v>1.0474385476366368</v>
      </c>
      <c r="H110" s="22">
        <f t="shared" si="5"/>
        <v>1.0184406656062515</v>
      </c>
      <c r="I110"/>
    </row>
    <row r="111" spans="1:9" x14ac:dyDescent="0.25">
      <c r="A111" s="17">
        <v>42905</v>
      </c>
      <c r="B111" s="19">
        <v>0.98017622128160198</v>
      </c>
      <c r="C111" s="19">
        <v>1.0141622791981499</v>
      </c>
      <c r="D111" s="19">
        <v>0.97836912504592299</v>
      </c>
      <c r="E111" s="19">
        <v>0.96202649914703098</v>
      </c>
      <c r="F111" s="22">
        <f t="shared" si="3"/>
        <v>1.018866135341036</v>
      </c>
      <c r="G111" s="22">
        <f t="shared" si="4"/>
        <v>1.0541937047444583</v>
      </c>
      <c r="H111" s="22">
        <f t="shared" si="5"/>
        <v>1.0169877086685055</v>
      </c>
      <c r="I111"/>
    </row>
    <row r="112" spans="1:9" x14ac:dyDescent="0.25">
      <c r="A112" s="17">
        <v>42906</v>
      </c>
      <c r="B112" s="19">
        <v>0.982756156657694</v>
      </c>
      <c r="C112" s="19">
        <v>1.0168316697469</v>
      </c>
      <c r="D112" s="19">
        <v>0.979487862508577</v>
      </c>
      <c r="E112" s="19">
        <v>0.96160914655451601</v>
      </c>
      <c r="F112" s="22">
        <f t="shared" si="3"/>
        <v>1.0219912738756163</v>
      </c>
      <c r="G112" s="22">
        <f t="shared" si="4"/>
        <v>1.0574272025076388</v>
      </c>
      <c r="H112" s="22">
        <f t="shared" si="5"/>
        <v>1.0185924978127767</v>
      </c>
      <c r="I112"/>
    </row>
    <row r="113" spans="1:9" x14ac:dyDescent="0.25">
      <c r="A113" s="17">
        <v>42907</v>
      </c>
      <c r="B113" s="19">
        <v>0.99091438357355199</v>
      </c>
      <c r="C113" s="19">
        <v>1.02527277025879</v>
      </c>
      <c r="D113" s="19">
        <v>0.98892516939744102</v>
      </c>
      <c r="E113" s="19">
        <v>0.965573260973692</v>
      </c>
      <c r="F113" s="22">
        <f t="shared" si="3"/>
        <v>1.0262446399709804</v>
      </c>
      <c r="G113" s="22">
        <f t="shared" si="4"/>
        <v>1.0618280473352137</v>
      </c>
      <c r="H113" s="22">
        <f t="shared" si="5"/>
        <v>1.0241845019612501</v>
      </c>
      <c r="I113"/>
    </row>
    <row r="114" spans="1:9" x14ac:dyDescent="0.25">
      <c r="A114" s="17">
        <v>42908</v>
      </c>
      <c r="B114" s="19">
        <v>0.99188058546805402</v>
      </c>
      <c r="C114" s="19">
        <v>1.02627247367356</v>
      </c>
      <c r="D114" s="19">
        <v>0.98265165171659097</v>
      </c>
      <c r="E114" s="19">
        <v>0.95448940890070699</v>
      </c>
      <c r="F114" s="22">
        <f t="shared" si="3"/>
        <v>1.0391740088665946</v>
      </c>
      <c r="G114" s="22">
        <f t="shared" si="4"/>
        <v>1.0752057216177244</v>
      </c>
      <c r="H114" s="22">
        <f t="shared" si="5"/>
        <v>1.0295050343704899</v>
      </c>
      <c r="I114"/>
    </row>
    <row r="115" spans="1:9" x14ac:dyDescent="0.25">
      <c r="A115" s="17">
        <v>42909</v>
      </c>
      <c r="B115" s="19">
        <v>0.99822642860602595</v>
      </c>
      <c r="C115" s="19">
        <v>1.0328383488707999</v>
      </c>
      <c r="D115" s="19">
        <v>0.99236805054638799</v>
      </c>
      <c r="E115" s="19">
        <v>0.95757418473283695</v>
      </c>
      <c r="F115" s="22">
        <f t="shared" si="3"/>
        <v>1.0424533623831254</v>
      </c>
      <c r="G115" s="22">
        <f t="shared" si="4"/>
        <v>1.0785987815230855</v>
      </c>
      <c r="H115" s="22">
        <f t="shared" si="5"/>
        <v>1.0363354258795714</v>
      </c>
      <c r="I115"/>
    </row>
    <row r="116" spans="1:9" x14ac:dyDescent="0.25">
      <c r="A116" s="17">
        <v>42912</v>
      </c>
      <c r="B116" s="19">
        <v>1.0067745872884899</v>
      </c>
      <c r="C116" s="19">
        <v>1.0416829014156701</v>
      </c>
      <c r="D116" s="19">
        <v>1.0035799362403199</v>
      </c>
      <c r="E116" s="19">
        <v>0.97045766048413695</v>
      </c>
      <c r="F116" s="22">
        <f t="shared" si="3"/>
        <v>1.0374224742439926</v>
      </c>
      <c r="G116" s="22">
        <f t="shared" si="4"/>
        <v>1.0733934553064384</v>
      </c>
      <c r="H116" s="22">
        <f t="shared" si="5"/>
        <v>1.03413057272345</v>
      </c>
      <c r="I116"/>
    </row>
    <row r="117" spans="1:9" x14ac:dyDescent="0.25">
      <c r="A117" s="17">
        <v>42913</v>
      </c>
      <c r="B117" s="19">
        <v>1.0084025521998301</v>
      </c>
      <c r="C117" s="19">
        <v>1.0427741737126499</v>
      </c>
      <c r="D117" s="19">
        <v>1.0045656447403</v>
      </c>
      <c r="E117" s="19">
        <v>0.97202690054955299</v>
      </c>
      <c r="F117" s="22">
        <f t="shared" si="3"/>
        <v>1.0374224742439859</v>
      </c>
      <c r="G117" s="22">
        <f t="shared" si="4"/>
        <v>1.0727832461458615</v>
      </c>
      <c r="H117" s="22">
        <f t="shared" si="5"/>
        <v>1.0334751478301172</v>
      </c>
      <c r="I117"/>
    </row>
    <row r="118" spans="1:9" x14ac:dyDescent="0.25">
      <c r="A118" s="17">
        <v>42914</v>
      </c>
      <c r="B118" s="19">
        <v>1.00177719418331</v>
      </c>
      <c r="C118" s="19">
        <v>1.0394643116095501</v>
      </c>
      <c r="D118" s="19">
        <v>0.99867483916910105</v>
      </c>
      <c r="E118" s="19">
        <v>0.96563545941664997</v>
      </c>
      <c r="F118" s="22">
        <f t="shared" si="3"/>
        <v>1.0374279283286609</v>
      </c>
      <c r="G118" s="22">
        <f t="shared" si="4"/>
        <v>1.0764562356041698</v>
      </c>
      <c r="H118" s="22">
        <f t="shared" si="5"/>
        <v>1.0342151682917802</v>
      </c>
      <c r="I118"/>
    </row>
    <row r="119" spans="1:9" x14ac:dyDescent="0.25">
      <c r="A119" s="17">
        <v>42915</v>
      </c>
      <c r="B119" s="19">
        <v>1.00692374984427</v>
      </c>
      <c r="C119" s="19">
        <v>1.0446508637858201</v>
      </c>
      <c r="D119" s="19">
        <v>1.00578464216484</v>
      </c>
      <c r="E119" s="19">
        <v>0.97059529420620105</v>
      </c>
      <c r="F119" s="22">
        <f t="shared" si="3"/>
        <v>1.0374290457154751</v>
      </c>
      <c r="G119" s="22">
        <f t="shared" si="4"/>
        <v>1.0762991228390255</v>
      </c>
      <c r="H119" s="22">
        <f t="shared" si="5"/>
        <v>1.0362554281570244</v>
      </c>
      <c r="I119"/>
    </row>
    <row r="120" spans="1:9" x14ac:dyDescent="0.25">
      <c r="A120" s="17">
        <v>42916</v>
      </c>
      <c r="B120" s="19">
        <v>1.00902444910558</v>
      </c>
      <c r="C120" s="19">
        <v>1.0488155152048999</v>
      </c>
      <c r="D120" s="19">
        <v>1.00813189795924</v>
      </c>
      <c r="E120" s="19">
        <v>0.97263332944031999</v>
      </c>
      <c r="F120" s="22">
        <f t="shared" si="3"/>
        <v>1.0374150448722546</v>
      </c>
      <c r="G120" s="22">
        <f t="shared" si="4"/>
        <v>1.0783256993757526</v>
      </c>
      <c r="H120" s="22">
        <f t="shared" si="5"/>
        <v>1.0364973803019344</v>
      </c>
      <c r="I120"/>
    </row>
    <row r="121" spans="1:9" x14ac:dyDescent="0.25">
      <c r="A121" s="17">
        <v>42919</v>
      </c>
      <c r="B121" s="19">
        <v>1.0138578363780599</v>
      </c>
      <c r="C121" s="19">
        <v>1.05572737955831</v>
      </c>
      <c r="D121" s="19">
        <v>1.0123276597058499</v>
      </c>
      <c r="E121" s="19">
        <v>0.97726733073625904</v>
      </c>
      <c r="F121" s="22">
        <f t="shared" si="3"/>
        <v>1.0374416543876834</v>
      </c>
      <c r="G121" s="22">
        <f t="shared" si="4"/>
        <v>1.0802851444578019</v>
      </c>
      <c r="H121" s="22">
        <f t="shared" si="5"/>
        <v>1.0358758835652235</v>
      </c>
      <c r="I121"/>
    </row>
    <row r="122" spans="1:9" x14ac:dyDescent="0.25">
      <c r="A122" s="17">
        <v>42920</v>
      </c>
      <c r="B122" s="19">
        <v>1.0085777238115901</v>
      </c>
      <c r="C122" s="19">
        <v>1.0513639185149499</v>
      </c>
      <c r="D122" s="19">
        <v>1.0096241308329701</v>
      </c>
      <c r="E122" s="19">
        <v>0.972975319161825</v>
      </c>
      <c r="F122" s="22">
        <f t="shared" si="3"/>
        <v>1.0365912720997228</v>
      </c>
      <c r="G122" s="22">
        <f t="shared" si="4"/>
        <v>1.0805658661728987</v>
      </c>
      <c r="H122" s="22">
        <f t="shared" si="5"/>
        <v>1.0376667433894586</v>
      </c>
      <c r="I122"/>
    </row>
    <row r="123" spans="1:9" x14ac:dyDescent="0.25">
      <c r="A123" s="17">
        <v>42921</v>
      </c>
      <c r="B123" s="19">
        <v>1.01467079185658</v>
      </c>
      <c r="C123" s="19">
        <v>1.06005710105666</v>
      </c>
      <c r="D123" s="19">
        <v>1.0167880043739399</v>
      </c>
      <c r="E123" s="19">
        <v>0.98155799110852204</v>
      </c>
      <c r="F123" s="22">
        <f t="shared" si="3"/>
        <v>1.0337349408267382</v>
      </c>
      <c r="G123" s="22">
        <f t="shared" si="4"/>
        <v>1.0799739910012702</v>
      </c>
      <c r="H123" s="22">
        <f t="shared" si="5"/>
        <v>1.0358919326056639</v>
      </c>
      <c r="I123"/>
    </row>
    <row r="124" spans="1:9" x14ac:dyDescent="0.25">
      <c r="A124" s="17">
        <v>42922</v>
      </c>
      <c r="B124" s="19">
        <v>1.0182500233694101</v>
      </c>
      <c r="C124" s="19">
        <v>1.0627840887834501</v>
      </c>
      <c r="D124" s="19">
        <v>1.01617950553503</v>
      </c>
      <c r="E124" s="19">
        <v>0.98249856003483804</v>
      </c>
      <c r="F124" s="22">
        <f t="shared" si="3"/>
        <v>1.0363883111780889</v>
      </c>
      <c r="G124" s="22">
        <f t="shared" si="4"/>
        <v>1.0817156706527542</v>
      </c>
      <c r="H124" s="22">
        <f t="shared" si="5"/>
        <v>1.0342809108025539</v>
      </c>
      <c r="I124"/>
    </row>
    <row r="125" spans="1:9" x14ac:dyDescent="0.25">
      <c r="A125" s="17">
        <v>42923</v>
      </c>
      <c r="B125" s="19">
        <v>1.02255615143956</v>
      </c>
      <c r="C125" s="19">
        <v>1.0685475937144899</v>
      </c>
      <c r="D125" s="19">
        <v>1.0201817781629701</v>
      </c>
      <c r="E125" s="19">
        <v>0.98567837308714701</v>
      </c>
      <c r="F125" s="22">
        <f t="shared" si="3"/>
        <v>1.0374136020017479</v>
      </c>
      <c r="G125" s="22">
        <f t="shared" si="4"/>
        <v>1.0840732868753082</v>
      </c>
      <c r="H125" s="22">
        <f t="shared" si="5"/>
        <v>1.0350047297555676</v>
      </c>
      <c r="I125"/>
    </row>
    <row r="126" spans="1:9" x14ac:dyDescent="0.25">
      <c r="A126" s="17">
        <v>42926</v>
      </c>
      <c r="B126" s="19">
        <v>1.0187399565666899</v>
      </c>
      <c r="C126" s="19">
        <v>1.0632877998280099</v>
      </c>
      <c r="D126" s="19">
        <v>1.01454473029939</v>
      </c>
      <c r="E126" s="19">
        <v>0.983596322277277</v>
      </c>
      <c r="F126" s="22">
        <f t="shared" si="3"/>
        <v>1.0357297333199116</v>
      </c>
      <c r="G126" s="22">
        <f t="shared" si="4"/>
        <v>1.0810205119171519</v>
      </c>
      <c r="H126" s="22">
        <f t="shared" si="5"/>
        <v>1.0314645422325894</v>
      </c>
      <c r="I126"/>
    </row>
    <row r="127" spans="1:9" x14ac:dyDescent="0.25">
      <c r="A127" s="17">
        <v>42927</v>
      </c>
      <c r="B127" s="19">
        <v>1.01161653112335</v>
      </c>
      <c r="C127" s="19">
        <v>1.0558528785626999</v>
      </c>
      <c r="D127" s="19">
        <v>0.99989612799426597</v>
      </c>
      <c r="E127" s="19">
        <v>0.97671863477427301</v>
      </c>
      <c r="F127" s="22">
        <f t="shared" si="3"/>
        <v>1.0357297333199158</v>
      </c>
      <c r="G127" s="22">
        <f t="shared" si="4"/>
        <v>1.0810205119171454</v>
      </c>
      <c r="H127" s="22">
        <f t="shared" si="5"/>
        <v>1.0237299590637476</v>
      </c>
      <c r="I127"/>
    </row>
    <row r="128" spans="1:9" x14ac:dyDescent="0.25">
      <c r="A128" s="17">
        <v>42928</v>
      </c>
      <c r="B128" s="19">
        <v>1.0098980964726501</v>
      </c>
      <c r="C128" s="19">
        <v>1.0540592995564899</v>
      </c>
      <c r="D128" s="19">
        <v>0.99523672342991099</v>
      </c>
      <c r="E128" s="19">
        <v>0.97509519511050302</v>
      </c>
      <c r="F128" s="22">
        <f t="shared" si="3"/>
        <v>1.035691798643519</v>
      </c>
      <c r="G128" s="22">
        <f t="shared" si="4"/>
        <v>1.080980918418984</v>
      </c>
      <c r="H128" s="22">
        <f t="shared" si="5"/>
        <v>1.0206559609978649</v>
      </c>
      <c r="I128"/>
    </row>
    <row r="129" spans="1:9" x14ac:dyDescent="0.25">
      <c r="A129" s="17">
        <v>42929</v>
      </c>
      <c r="B129" s="19">
        <v>1.0128741368882099</v>
      </c>
      <c r="C129" s="19">
        <v>1.05716547738456</v>
      </c>
      <c r="D129" s="19">
        <v>0.99965084208332899</v>
      </c>
      <c r="E129" s="19">
        <v>0.97794040321277798</v>
      </c>
      <c r="F129" s="22">
        <f t="shared" si="3"/>
        <v>1.0357217408756871</v>
      </c>
      <c r="G129" s="22">
        <f t="shared" si="4"/>
        <v>1.0810121699763175</v>
      </c>
      <c r="H129" s="22">
        <f t="shared" si="5"/>
        <v>1.0222001655716717</v>
      </c>
      <c r="I129"/>
    </row>
    <row r="130" spans="1:9" x14ac:dyDescent="0.25">
      <c r="A130" s="17">
        <v>42930</v>
      </c>
      <c r="B130" s="19">
        <v>1.0111846884882101</v>
      </c>
      <c r="C130" s="19">
        <v>1.0554021521507</v>
      </c>
      <c r="D130" s="19">
        <v>0.99472554132106605</v>
      </c>
      <c r="E130" s="19">
        <v>0.97626926958512905</v>
      </c>
      <c r="F130" s="22">
        <f t="shared" ref="F130:F193" si="6">B130/E130</f>
        <v>1.0357641277779015</v>
      </c>
      <c r="G130" s="22">
        <f t="shared" ref="G130:G193" si="7">C130/E130</f>
        <v>1.0810564103889073</v>
      </c>
      <c r="H130" s="22">
        <f t="shared" ref="H130:H193" si="8">D130/E130</f>
        <v>1.0189048987927072</v>
      </c>
      <c r="I130"/>
    </row>
    <row r="131" spans="1:9" x14ac:dyDescent="0.25">
      <c r="A131" s="17">
        <v>42933</v>
      </c>
      <c r="B131" s="19">
        <v>0.97583410800369097</v>
      </c>
      <c r="C131" s="19">
        <v>1.0185057482119499</v>
      </c>
      <c r="D131" s="19">
        <v>0.94878762535306804</v>
      </c>
      <c r="E131" s="19">
        <v>0.94190323473915505</v>
      </c>
      <c r="F131" s="22">
        <f t="shared" si="6"/>
        <v>1.0360237357863333</v>
      </c>
      <c r="G131" s="22">
        <f t="shared" si="7"/>
        <v>1.0813273706337878</v>
      </c>
      <c r="H131" s="22">
        <f t="shared" si="8"/>
        <v>1.007309021096864</v>
      </c>
      <c r="I131"/>
    </row>
    <row r="132" spans="1:9" x14ac:dyDescent="0.25">
      <c r="A132" s="17">
        <v>42934</v>
      </c>
      <c r="B132" s="19">
        <v>0.98137468968309804</v>
      </c>
      <c r="C132" s="19">
        <v>1.0169726036728499</v>
      </c>
      <c r="D132" s="19">
        <v>0.95309927947865203</v>
      </c>
      <c r="E132" s="19">
        <v>0.95012201248840999</v>
      </c>
      <c r="F132" s="22">
        <f t="shared" si="6"/>
        <v>1.0328933303132679</v>
      </c>
      <c r="G132" s="22">
        <f t="shared" si="7"/>
        <v>1.0703600067209846</v>
      </c>
      <c r="H132" s="22">
        <f t="shared" si="8"/>
        <v>1.0031335627962608</v>
      </c>
      <c r="I132"/>
    </row>
    <row r="133" spans="1:9" x14ac:dyDescent="0.25">
      <c r="A133" s="17">
        <v>42935</v>
      </c>
      <c r="B133" s="19">
        <v>0.99384327701757702</v>
      </c>
      <c r="C133" s="19">
        <v>1.0328758117582399</v>
      </c>
      <c r="D133" s="19">
        <v>0.96756414461006301</v>
      </c>
      <c r="E133" s="19">
        <v>0.96580453105781605</v>
      </c>
      <c r="F133" s="22">
        <f t="shared" si="6"/>
        <v>1.0290314914230636</v>
      </c>
      <c r="G133" s="22">
        <f t="shared" si="7"/>
        <v>1.0694460199176772</v>
      </c>
      <c r="H133" s="22">
        <f t="shared" si="8"/>
        <v>1.0018219147826111</v>
      </c>
      <c r="I133"/>
    </row>
    <row r="134" spans="1:9" x14ac:dyDescent="0.25">
      <c r="A134" s="17">
        <v>42936</v>
      </c>
      <c r="B134" s="19">
        <v>1.0012764828302401</v>
      </c>
      <c r="C134" s="19">
        <v>1.0406706296889801</v>
      </c>
      <c r="D134" s="19">
        <v>0.97393067576952597</v>
      </c>
      <c r="E134" s="19">
        <v>0.97107664180112596</v>
      </c>
      <c r="F134" s="22">
        <f t="shared" si="6"/>
        <v>1.0310993383314218</v>
      </c>
      <c r="G134" s="22">
        <f t="shared" si="7"/>
        <v>1.0716668333807031</v>
      </c>
      <c r="H134" s="22">
        <f t="shared" si="8"/>
        <v>1.0029390409011449</v>
      </c>
      <c r="I134"/>
    </row>
    <row r="135" spans="1:9" x14ac:dyDescent="0.25">
      <c r="A135" s="17">
        <v>42937</v>
      </c>
      <c r="B135" s="19">
        <v>1.0042846713931399</v>
      </c>
      <c r="C135" s="19">
        <v>1.03601336424504</v>
      </c>
      <c r="D135" s="19">
        <v>0.97295168972836898</v>
      </c>
      <c r="E135" s="19">
        <v>0.97111777031021695</v>
      </c>
      <c r="F135" s="22">
        <f t="shared" si="6"/>
        <v>1.0341533252679826</v>
      </c>
      <c r="G135" s="22">
        <f t="shared" si="7"/>
        <v>1.0668256682339285</v>
      </c>
      <c r="H135" s="22">
        <f t="shared" si="8"/>
        <v>1.0018884624236319</v>
      </c>
      <c r="I135"/>
    </row>
    <row r="136" spans="1:9" x14ac:dyDescent="0.25">
      <c r="A136" s="17">
        <v>42940</v>
      </c>
      <c r="B136" s="19">
        <v>1.0048026562077801</v>
      </c>
      <c r="C136" s="19">
        <v>1.04313915105543</v>
      </c>
      <c r="D136" s="19">
        <v>0.977798498318594</v>
      </c>
      <c r="E136" s="19">
        <v>0.97620322728159203</v>
      </c>
      <c r="F136" s="22">
        <f t="shared" si="6"/>
        <v>1.029296593298332</v>
      </c>
      <c r="G136" s="22">
        <f t="shared" si="7"/>
        <v>1.0685676116439737</v>
      </c>
      <c r="H136" s="22">
        <f t="shared" si="8"/>
        <v>1.001634158741151</v>
      </c>
      <c r="I136"/>
    </row>
    <row r="137" spans="1:9" x14ac:dyDescent="0.25">
      <c r="A137" s="17">
        <v>42941</v>
      </c>
      <c r="B137" s="19">
        <v>0.99736153955825901</v>
      </c>
      <c r="C137" s="19">
        <v>1.04014161889768</v>
      </c>
      <c r="D137" s="19">
        <v>0.97398046464543797</v>
      </c>
      <c r="E137" s="19">
        <v>0.97284646670878905</v>
      </c>
      <c r="F137" s="22">
        <f t="shared" si="6"/>
        <v>1.0251993235195747</v>
      </c>
      <c r="G137" s="22">
        <f t="shared" si="7"/>
        <v>1.0691734559272805</v>
      </c>
      <c r="H137" s="22">
        <f t="shared" si="8"/>
        <v>1.0011656494374548</v>
      </c>
      <c r="I137"/>
    </row>
    <row r="138" spans="1:9" x14ac:dyDescent="0.25">
      <c r="A138" s="17">
        <v>42942</v>
      </c>
      <c r="B138" s="19">
        <v>0.99762139793048998</v>
      </c>
      <c r="C138" s="19">
        <v>1.0403409388299101</v>
      </c>
      <c r="D138" s="19">
        <v>0.97612349223289696</v>
      </c>
      <c r="E138" s="19">
        <v>0.97156152032976695</v>
      </c>
      <c r="F138" s="22">
        <f t="shared" si="6"/>
        <v>1.0268226736603132</v>
      </c>
      <c r="G138" s="22">
        <f t="shared" si="7"/>
        <v>1.070792653950311</v>
      </c>
      <c r="H138" s="22">
        <f t="shared" si="8"/>
        <v>1.0046955049244659</v>
      </c>
      <c r="I138"/>
    </row>
    <row r="139" spans="1:9" x14ac:dyDescent="0.25">
      <c r="A139" s="17">
        <v>42943</v>
      </c>
      <c r="B139" s="19">
        <v>1.0055765803924801</v>
      </c>
      <c r="C139" s="19">
        <v>1.0544701684657101</v>
      </c>
      <c r="D139" s="19">
        <v>0.98721768497256901</v>
      </c>
      <c r="E139" s="19">
        <v>0.97802231888326696</v>
      </c>
      <c r="F139" s="22">
        <f t="shared" si="6"/>
        <v>1.0281734485780196</v>
      </c>
      <c r="G139" s="22">
        <f t="shared" si="7"/>
        <v>1.0781657515441299</v>
      </c>
      <c r="H139" s="22">
        <f t="shared" si="8"/>
        <v>1.0094020002527158</v>
      </c>
      <c r="I139"/>
    </row>
    <row r="140" spans="1:9" x14ac:dyDescent="0.25">
      <c r="A140" s="17">
        <v>42944</v>
      </c>
      <c r="B140" s="19">
        <v>1.0094962113696999</v>
      </c>
      <c r="C140" s="19">
        <v>1.0553533781342599</v>
      </c>
      <c r="D140" s="19">
        <v>0.98871053247950702</v>
      </c>
      <c r="E140" s="19">
        <v>0.97983040005997402</v>
      </c>
      <c r="F140" s="22">
        <f t="shared" si="6"/>
        <v>1.0302764757124396</v>
      </c>
      <c r="G140" s="22">
        <f t="shared" si="7"/>
        <v>1.077077602480657</v>
      </c>
      <c r="H140" s="22">
        <f t="shared" si="8"/>
        <v>1.00906292805264</v>
      </c>
      <c r="I140"/>
    </row>
    <row r="141" spans="1:9" x14ac:dyDescent="0.25">
      <c r="A141" s="17">
        <v>42947</v>
      </c>
      <c r="B141" s="19">
        <v>1.0125865782276899</v>
      </c>
      <c r="C141" s="19">
        <v>1.05784815600827</v>
      </c>
      <c r="D141" s="19">
        <v>0.99390862523881196</v>
      </c>
      <c r="E141" s="19">
        <v>0.98853180717988098</v>
      </c>
      <c r="F141" s="22">
        <f t="shared" si="6"/>
        <v>1.0243338361730951</v>
      </c>
      <c r="G141" s="22">
        <f t="shared" si="7"/>
        <v>1.0701205042922566</v>
      </c>
      <c r="H141" s="22">
        <f t="shared" si="8"/>
        <v>1.0054391958052116</v>
      </c>
      <c r="I141"/>
    </row>
    <row r="142" spans="1:9" x14ac:dyDescent="0.25">
      <c r="A142" s="17">
        <v>42948</v>
      </c>
      <c r="B142" s="19">
        <v>1.0090606525872201</v>
      </c>
      <c r="C142" s="19">
        <v>1.0552428886717999</v>
      </c>
      <c r="D142" s="19">
        <v>0.98907376522072199</v>
      </c>
      <c r="E142" s="19">
        <v>0.99024085175910703</v>
      </c>
      <c r="F142" s="22">
        <f t="shared" si="6"/>
        <v>1.0190052761352764</v>
      </c>
      <c r="G142" s="22">
        <f t="shared" si="7"/>
        <v>1.0656426532971452</v>
      </c>
      <c r="H142" s="22">
        <f t="shared" si="8"/>
        <v>0.99882141144115411</v>
      </c>
      <c r="I142"/>
    </row>
    <row r="143" spans="1:9" x14ac:dyDescent="0.25">
      <c r="A143" s="17">
        <v>42949</v>
      </c>
      <c r="B143" s="19">
        <v>0.99958668883585799</v>
      </c>
      <c r="C143" s="19">
        <v>1.04638471744257</v>
      </c>
      <c r="D143" s="19">
        <v>0.983862042089515</v>
      </c>
      <c r="E143" s="19">
        <v>0.98488008836827801</v>
      </c>
      <c r="F143" s="22">
        <f t="shared" si="6"/>
        <v>1.0149323766834859</v>
      </c>
      <c r="G143" s="22">
        <f t="shared" si="7"/>
        <v>1.0624488501703706</v>
      </c>
      <c r="H143" s="22">
        <f t="shared" si="8"/>
        <v>0.99896632464115542</v>
      </c>
      <c r="I143"/>
    </row>
    <row r="144" spans="1:9" x14ac:dyDescent="0.25">
      <c r="A144" s="17">
        <v>42950</v>
      </c>
      <c r="B144" s="19">
        <v>0.99090055743104899</v>
      </c>
      <c r="C144" s="19">
        <v>1.04739603228414</v>
      </c>
      <c r="D144" s="19">
        <v>0.98640362091837397</v>
      </c>
      <c r="E144" s="19">
        <v>0.98538333393478506</v>
      </c>
      <c r="F144" s="22">
        <f t="shared" si="6"/>
        <v>1.0055990631323475</v>
      </c>
      <c r="G144" s="22">
        <f t="shared" si="7"/>
        <v>1.0629325626015298</v>
      </c>
      <c r="H144" s="22">
        <f t="shared" si="8"/>
        <v>1.0010354213923172</v>
      </c>
      <c r="I144"/>
    </row>
    <row r="145" spans="1:9" x14ac:dyDescent="0.25">
      <c r="A145" s="17">
        <v>42951</v>
      </c>
      <c r="B145" s="19">
        <v>0.98002038021500104</v>
      </c>
      <c r="C145" s="19">
        <v>1.0372277294640999</v>
      </c>
      <c r="D145" s="19">
        <v>0.97897576006073095</v>
      </c>
      <c r="E145" s="19">
        <v>0.981919548937772</v>
      </c>
      <c r="F145" s="22">
        <f t="shared" si="6"/>
        <v>0.99806586117485341</v>
      </c>
      <c r="G145" s="22">
        <f t="shared" si="7"/>
        <v>1.0563265906928521</v>
      </c>
      <c r="H145" s="22">
        <f t="shared" si="8"/>
        <v>0.9970020060398781</v>
      </c>
      <c r="I145"/>
    </row>
    <row r="146" spans="1:9" x14ac:dyDescent="0.25">
      <c r="A146" s="17">
        <v>42954</v>
      </c>
      <c r="B146" s="19">
        <v>0.98979981604729095</v>
      </c>
      <c r="C146" s="19">
        <v>1.05349670068613</v>
      </c>
      <c r="D146" s="19">
        <v>0.99218817580478802</v>
      </c>
      <c r="E146" s="19">
        <v>0.99014050563729605</v>
      </c>
      <c r="F146" s="22">
        <f t="shared" si="6"/>
        <v>0.9996559179348129</v>
      </c>
      <c r="G146" s="22">
        <f t="shared" si="7"/>
        <v>1.0639870752566125</v>
      </c>
      <c r="H146" s="22">
        <f t="shared" si="8"/>
        <v>1.0020680601953296</v>
      </c>
      <c r="I146"/>
    </row>
    <row r="147" spans="1:9" x14ac:dyDescent="0.25">
      <c r="A147" s="17">
        <v>42955</v>
      </c>
      <c r="B147" s="19">
        <v>0.99246530362235896</v>
      </c>
      <c r="C147" s="19">
        <v>1.05340377131601</v>
      </c>
      <c r="D147" s="19">
        <v>0.98900251321039601</v>
      </c>
      <c r="E147" s="19">
        <v>0.99280691067451499</v>
      </c>
      <c r="F147" s="22">
        <f t="shared" si="6"/>
        <v>0.99965591793481379</v>
      </c>
      <c r="G147" s="22">
        <f t="shared" si="7"/>
        <v>1.0610358973028555</v>
      </c>
      <c r="H147" s="22">
        <f t="shared" si="8"/>
        <v>0.99616803889737804</v>
      </c>
      <c r="I147"/>
    </row>
    <row r="148" spans="1:9" x14ac:dyDescent="0.25">
      <c r="A148" s="17">
        <v>42956</v>
      </c>
      <c r="B148" s="19">
        <v>0.99532012906050005</v>
      </c>
      <c r="C148" s="19">
        <v>1.05244268783599</v>
      </c>
      <c r="D148" s="19">
        <v>0.99354766398189798</v>
      </c>
      <c r="E148" s="19">
        <v>0.99571841291854901</v>
      </c>
      <c r="F148" s="22">
        <f t="shared" si="6"/>
        <v>0.99960000352219902</v>
      </c>
      <c r="G148" s="22">
        <f t="shared" si="7"/>
        <v>1.0569681891802891</v>
      </c>
      <c r="H148" s="22">
        <f t="shared" si="8"/>
        <v>0.99781991684748672</v>
      </c>
      <c r="I148"/>
    </row>
    <row r="149" spans="1:9" x14ac:dyDescent="0.25">
      <c r="A149" s="17">
        <v>42957</v>
      </c>
      <c r="B149" s="19">
        <v>0.98791702830588302</v>
      </c>
      <c r="C149" s="19">
        <v>1.04522619739037</v>
      </c>
      <c r="D149" s="19">
        <v>0.98244545723555599</v>
      </c>
      <c r="E149" s="19">
        <v>0.98832299026056503</v>
      </c>
      <c r="F149" s="22">
        <f t="shared" si="6"/>
        <v>0.99958924161566354</v>
      </c>
      <c r="G149" s="22">
        <f t="shared" si="7"/>
        <v>1.0575755170025973</v>
      </c>
      <c r="H149" s="22">
        <f t="shared" si="8"/>
        <v>0.99405302407924412</v>
      </c>
      <c r="I149"/>
    </row>
    <row r="150" spans="1:9" x14ac:dyDescent="0.25">
      <c r="A150" s="17">
        <v>42958</v>
      </c>
      <c r="B150" s="19">
        <v>0.96976858540630295</v>
      </c>
      <c r="C150" s="19">
        <v>1.0355875048435701</v>
      </c>
      <c r="D150" s="19">
        <v>0.96077806609461902</v>
      </c>
      <c r="E150" s="19">
        <v>0.97015941491017699</v>
      </c>
      <c r="F150" s="22">
        <f t="shared" si="6"/>
        <v>0.9995971491923209</v>
      </c>
      <c r="G150" s="22">
        <f t="shared" si="7"/>
        <v>1.0674405555703965</v>
      </c>
      <c r="H150" s="22">
        <f t="shared" si="8"/>
        <v>0.99033009557874929</v>
      </c>
      <c r="I150"/>
    </row>
    <row r="151" spans="1:9" x14ac:dyDescent="0.25">
      <c r="A151" s="17">
        <v>42961</v>
      </c>
      <c r="B151" s="19">
        <v>0.98543110746237295</v>
      </c>
      <c r="C151" s="19">
        <v>1.04926204234709</v>
      </c>
      <c r="D151" s="19">
        <v>0.97556676271232301</v>
      </c>
      <c r="E151" s="19">
        <v>0.98578134583750299</v>
      </c>
      <c r="F151" s="22">
        <f t="shared" si="6"/>
        <v>0.99964470987749066</v>
      </c>
      <c r="G151" s="22">
        <f t="shared" si="7"/>
        <v>1.0643963255925226</v>
      </c>
      <c r="H151" s="22">
        <f t="shared" si="8"/>
        <v>0.98963808438016054</v>
      </c>
      <c r="I151"/>
    </row>
    <row r="152" spans="1:9" x14ac:dyDescent="0.25">
      <c r="A152" s="17">
        <v>42962</v>
      </c>
      <c r="B152" s="19">
        <v>0.98794278496069998</v>
      </c>
      <c r="C152" s="19">
        <v>1.0519364128248001</v>
      </c>
      <c r="D152" s="19">
        <v>0.98271964854702099</v>
      </c>
      <c r="E152" s="19">
        <v>0.98829391602720096</v>
      </c>
      <c r="F152" s="22">
        <f t="shared" si="6"/>
        <v>0.99964470987749021</v>
      </c>
      <c r="G152" s="22">
        <f t="shared" si="7"/>
        <v>1.0643963255925251</v>
      </c>
      <c r="H152" s="22">
        <f t="shared" si="8"/>
        <v>0.99435970677368157</v>
      </c>
      <c r="I152"/>
    </row>
    <row r="153" spans="1:9" x14ac:dyDescent="0.25">
      <c r="A153" s="17">
        <v>42963</v>
      </c>
      <c r="B153" s="19">
        <v>0.99019255731017197</v>
      </c>
      <c r="C153" s="19">
        <v>1.05433191334467</v>
      </c>
      <c r="D153" s="19">
        <v>0.99062134651919298</v>
      </c>
      <c r="E153" s="19">
        <v>0.99053499811423396</v>
      </c>
      <c r="F153" s="22">
        <f t="shared" si="6"/>
        <v>0.99965428702194881</v>
      </c>
      <c r="G153" s="22">
        <f t="shared" si="7"/>
        <v>1.0644065230929667</v>
      </c>
      <c r="H153" s="22">
        <f t="shared" si="8"/>
        <v>1.0000871735023229</v>
      </c>
      <c r="I153"/>
    </row>
    <row r="154" spans="1:9" x14ac:dyDescent="0.25">
      <c r="A154" s="17">
        <v>42964</v>
      </c>
      <c r="B154" s="19">
        <v>0.99757118872800399</v>
      </c>
      <c r="C154" s="19">
        <v>1.0621884928788199</v>
      </c>
      <c r="D154" s="19">
        <v>1.0011054460409801</v>
      </c>
      <c r="E154" s="19">
        <v>0.99792274903650502</v>
      </c>
      <c r="F154" s="22">
        <f t="shared" si="6"/>
        <v>0.999647707892379</v>
      </c>
      <c r="G154" s="22">
        <f t="shared" si="7"/>
        <v>1.0643995178027192</v>
      </c>
      <c r="H154" s="22">
        <f t="shared" si="8"/>
        <v>1.0031893220267281</v>
      </c>
      <c r="I154"/>
    </row>
    <row r="155" spans="1:9" x14ac:dyDescent="0.25">
      <c r="A155" s="17">
        <v>42965</v>
      </c>
      <c r="B155" s="19">
        <v>0.99562984416346001</v>
      </c>
      <c r="C155" s="19">
        <v>1.06012139843937</v>
      </c>
      <c r="D155" s="19">
        <v>0.99908195997722704</v>
      </c>
      <c r="E155" s="19">
        <v>0.99599130135437897</v>
      </c>
      <c r="F155" s="22">
        <f t="shared" si="6"/>
        <v>0.99963708800425521</v>
      </c>
      <c r="G155" s="22">
        <f t="shared" si="7"/>
        <v>1.0643882100152733</v>
      </c>
      <c r="H155" s="22">
        <f t="shared" si="8"/>
        <v>1.0031030980076285</v>
      </c>
      <c r="I155"/>
    </row>
    <row r="156" spans="1:9" x14ac:dyDescent="0.25">
      <c r="A156" s="17">
        <v>42968</v>
      </c>
      <c r="B156" s="19">
        <v>1.0032794930533599</v>
      </c>
      <c r="C156" s="19">
        <v>1.06826655050194</v>
      </c>
      <c r="D156" s="19">
        <v>1.01247582850386</v>
      </c>
      <c r="E156" s="19">
        <v>1.00365521390181</v>
      </c>
      <c r="F156" s="22">
        <f t="shared" si="6"/>
        <v>0.99962564749004845</v>
      </c>
      <c r="G156" s="22">
        <f t="shared" si="7"/>
        <v>1.0643760284460109</v>
      </c>
      <c r="H156" s="22">
        <f t="shared" si="8"/>
        <v>1.0087884907883444</v>
      </c>
      <c r="I156"/>
    </row>
    <row r="157" spans="1:9" x14ac:dyDescent="0.25">
      <c r="A157" s="17">
        <v>42969</v>
      </c>
      <c r="B157" s="19">
        <v>0.99980014467643696</v>
      </c>
      <c r="C157" s="19">
        <v>1.06282909351082</v>
      </c>
      <c r="D157" s="19">
        <v>1.00924481085458</v>
      </c>
      <c r="E157" s="19">
        <v>1.0001745625343099</v>
      </c>
      <c r="F157" s="22">
        <f t="shared" si="6"/>
        <v>0.9996256474900499</v>
      </c>
      <c r="G157" s="22">
        <f t="shared" si="7"/>
        <v>1.0626435957516773</v>
      </c>
      <c r="H157" s="22">
        <f t="shared" si="8"/>
        <v>1.0090686652710774</v>
      </c>
      <c r="I157"/>
    </row>
    <row r="158" spans="1:9" x14ac:dyDescent="0.25">
      <c r="A158" s="17">
        <v>42970</v>
      </c>
      <c r="B158" s="19">
        <v>0.99443618866015804</v>
      </c>
      <c r="C158" s="19">
        <v>1.0570771723788199</v>
      </c>
      <c r="D158" s="19">
        <v>1.0038453826553</v>
      </c>
      <c r="E158" s="19">
        <v>0.99480177164406902</v>
      </c>
      <c r="F158" s="22">
        <f t="shared" si="6"/>
        <v>0.99963250670200676</v>
      </c>
      <c r="G158" s="22">
        <f t="shared" si="7"/>
        <v>1.0626008140615097</v>
      </c>
      <c r="H158" s="22">
        <f t="shared" si="8"/>
        <v>1.0090908674160128</v>
      </c>
      <c r="I158"/>
    </row>
    <row r="159" spans="1:9" x14ac:dyDescent="0.25">
      <c r="A159" s="17">
        <v>42971</v>
      </c>
      <c r="B159" s="19">
        <v>0.98850418104634397</v>
      </c>
      <c r="C159" s="19">
        <v>1.0511957175568201</v>
      </c>
      <c r="D159" s="19">
        <v>0.99781398992728898</v>
      </c>
      <c r="E159" s="19">
        <v>0.98886312231455298</v>
      </c>
      <c r="F159" s="22">
        <f t="shared" si="6"/>
        <v>0.99963701622589696</v>
      </c>
      <c r="G159" s="22">
        <f t="shared" si="7"/>
        <v>1.0630346039160306</v>
      </c>
      <c r="H159" s="22">
        <f t="shared" si="8"/>
        <v>1.0090516750101728</v>
      </c>
      <c r="I159"/>
    </row>
    <row r="160" spans="1:9" x14ac:dyDescent="0.25">
      <c r="A160" s="17">
        <v>42972</v>
      </c>
      <c r="B160" s="19">
        <v>1.00032718744433</v>
      </c>
      <c r="C160" s="19">
        <v>1.0557197364400499</v>
      </c>
      <c r="D160" s="19">
        <v>1.0051051001206199</v>
      </c>
      <c r="E160" s="19">
        <v>1.00068237705049</v>
      </c>
      <c r="F160" s="22">
        <f t="shared" si="6"/>
        <v>0.9996450526017987</v>
      </c>
      <c r="G160" s="22">
        <f t="shared" si="7"/>
        <v>1.0549998287686273</v>
      </c>
      <c r="H160" s="22">
        <f t="shared" si="8"/>
        <v>1.0044197071633918</v>
      </c>
      <c r="I160"/>
    </row>
    <row r="161" spans="1:9" x14ac:dyDescent="0.25">
      <c r="A161" s="17">
        <v>42975</v>
      </c>
      <c r="B161" s="19">
        <v>1.0116945251029099</v>
      </c>
      <c r="C161" s="19">
        <v>1.0661145389206399</v>
      </c>
      <c r="D161" s="19">
        <v>1.0165343108125</v>
      </c>
      <c r="E161" s="19">
        <v>1.01203883516953</v>
      </c>
      <c r="F161" s="22">
        <f t="shared" si="6"/>
        <v>0.99965978571705461</v>
      </c>
      <c r="G161" s="22">
        <f t="shared" si="7"/>
        <v>1.0534324394202239</v>
      </c>
      <c r="H161" s="22">
        <f t="shared" si="8"/>
        <v>1.0044419991474112</v>
      </c>
      <c r="I161"/>
    </row>
    <row r="162" spans="1:9" x14ac:dyDescent="0.25">
      <c r="A162" s="17">
        <v>42976</v>
      </c>
      <c r="B162" s="19">
        <v>1.0124009530792999</v>
      </c>
      <c r="C162" s="19">
        <v>1.0668589663319199</v>
      </c>
      <c r="D162" s="19">
        <v>1.0172441182279801</v>
      </c>
      <c r="E162" s="19">
        <v>1.01006409832559</v>
      </c>
      <c r="F162" s="22">
        <f t="shared" si="6"/>
        <v>1.0023135707501967</v>
      </c>
      <c r="G162" s="22">
        <f t="shared" si="7"/>
        <v>1.0562289740824173</v>
      </c>
      <c r="H162" s="22">
        <f t="shared" si="8"/>
        <v>1.0071084794660978</v>
      </c>
      <c r="I162"/>
    </row>
    <row r="163" spans="1:9" x14ac:dyDescent="0.25">
      <c r="A163" s="17">
        <v>42977</v>
      </c>
      <c r="B163" s="19">
        <v>1.0129081034634499</v>
      </c>
      <c r="C163" s="19">
        <v>1.06739339681913</v>
      </c>
      <c r="D163" s="19">
        <v>1.0177536947389101</v>
      </c>
      <c r="E163" s="19">
        <v>1.01443848997071</v>
      </c>
      <c r="F163" s="22">
        <f t="shared" si="6"/>
        <v>0.99849139546419996</v>
      </c>
      <c r="G163" s="22">
        <f t="shared" si="7"/>
        <v>1.0522012003408399</v>
      </c>
      <c r="H163" s="22">
        <f t="shared" si="8"/>
        <v>1.003268019501405</v>
      </c>
      <c r="I163"/>
    </row>
    <row r="164" spans="1:9" x14ac:dyDescent="0.25">
      <c r="A164" s="17">
        <v>42978</v>
      </c>
      <c r="B164" s="19">
        <v>1.0122218981971101</v>
      </c>
      <c r="C164" s="19">
        <v>1.06667027991678</v>
      </c>
      <c r="D164" s="19">
        <v>1.0170642067757101</v>
      </c>
      <c r="E164" s="19">
        <v>1.0157540082355301</v>
      </c>
      <c r="F164" s="22">
        <f t="shared" si="6"/>
        <v>0.99652267181839072</v>
      </c>
      <c r="G164" s="22">
        <f t="shared" si="7"/>
        <v>1.0501265771716686</v>
      </c>
      <c r="H164" s="22">
        <f t="shared" si="8"/>
        <v>1.0012898777947783</v>
      </c>
      <c r="I164"/>
    </row>
    <row r="165" spans="1:9" x14ac:dyDescent="0.25">
      <c r="A165" s="17">
        <v>42979</v>
      </c>
      <c r="B165" s="19">
        <v>1.0163278082617699</v>
      </c>
      <c r="C165" s="19">
        <v>1.0709970508014801</v>
      </c>
      <c r="D165" s="19">
        <v>1.0211897588611201</v>
      </c>
      <c r="E165" s="19">
        <v>1.02275845871167</v>
      </c>
      <c r="F165" s="22">
        <f t="shared" si="6"/>
        <v>0.9937124446196216</v>
      </c>
      <c r="G165" s="22">
        <f t="shared" si="7"/>
        <v>1.0471651851704795</v>
      </c>
      <c r="H165" s="22">
        <f t="shared" si="8"/>
        <v>0.99846620691602395</v>
      </c>
      <c r="I165"/>
    </row>
    <row r="166" spans="1:9" x14ac:dyDescent="0.25">
      <c r="A166" s="17">
        <v>42982</v>
      </c>
      <c r="B166" s="19">
        <v>1.0199304650102301</v>
      </c>
      <c r="C166" s="19">
        <v>1.07479349789393</v>
      </c>
      <c r="D166" s="19">
        <v>1.02480965014651</v>
      </c>
      <c r="E166" s="19">
        <v>1.02855285685668</v>
      </c>
      <c r="F166" s="22">
        <f t="shared" si="6"/>
        <v>0.99161696767553553</v>
      </c>
      <c r="G166" s="22">
        <f t="shared" si="7"/>
        <v>1.0449569905221636</v>
      </c>
      <c r="H166" s="22">
        <f t="shared" si="8"/>
        <v>0.99636070554350564</v>
      </c>
      <c r="I166"/>
    </row>
    <row r="167" spans="1:9" x14ac:dyDescent="0.25">
      <c r="A167" s="17">
        <v>42983</v>
      </c>
      <c r="B167" s="19">
        <v>1.0199683698130799</v>
      </c>
      <c r="C167" s="19">
        <v>1.0766385585552101</v>
      </c>
      <c r="D167" s="19">
        <v>1.02746265570795</v>
      </c>
      <c r="E167" s="19">
        <v>1.02859108210301</v>
      </c>
      <c r="F167" s="22">
        <f t="shared" si="6"/>
        <v>0.99161696767553098</v>
      </c>
      <c r="G167" s="22">
        <f t="shared" si="7"/>
        <v>1.0467119317756133</v>
      </c>
      <c r="H167" s="22">
        <f t="shared" si="8"/>
        <v>0.99890293974476929</v>
      </c>
      <c r="I167"/>
    </row>
    <row r="168" spans="1:9" x14ac:dyDescent="0.25">
      <c r="A168" s="17">
        <v>42984</v>
      </c>
      <c r="B168" s="19">
        <v>1.0227913535204201</v>
      </c>
      <c r="C168" s="19">
        <v>1.07999574536086</v>
      </c>
      <c r="D168" s="19">
        <v>1.0296620779978101</v>
      </c>
      <c r="E168" s="19">
        <v>1.0314514377664801</v>
      </c>
      <c r="F168" s="22">
        <f t="shared" si="6"/>
        <v>0.99160398257351534</v>
      </c>
      <c r="G168" s="22">
        <f t="shared" si="7"/>
        <v>1.04706407477554</v>
      </c>
      <c r="H168" s="22">
        <f t="shared" si="8"/>
        <v>0.99826520211892411</v>
      </c>
      <c r="I168"/>
    </row>
    <row r="169" spans="1:9" x14ac:dyDescent="0.25">
      <c r="A169" s="17">
        <v>42985</v>
      </c>
      <c r="B169" s="19">
        <v>1.01728100223874</v>
      </c>
      <c r="C169" s="19">
        <v>1.07689772583958</v>
      </c>
      <c r="D169" s="19">
        <v>1.02702921862543</v>
      </c>
      <c r="E169" s="19">
        <v>1.02588449576468</v>
      </c>
      <c r="F169" s="22">
        <f t="shared" si="6"/>
        <v>0.99161358460776117</v>
      </c>
      <c r="G169" s="22">
        <f t="shared" si="7"/>
        <v>1.0497260951749499</v>
      </c>
      <c r="H169" s="22">
        <f t="shared" si="8"/>
        <v>1.0011158399073929</v>
      </c>
      <c r="I169"/>
    </row>
    <row r="170" spans="1:9" x14ac:dyDescent="0.25">
      <c r="A170" s="17">
        <v>42986</v>
      </c>
      <c r="B170" s="19">
        <v>1.01915615073635</v>
      </c>
      <c r="C170" s="19">
        <v>1.08432477003538</v>
      </c>
      <c r="D170" s="19">
        <v>1.0317430942854</v>
      </c>
      <c r="E170" s="19">
        <v>1.0277863824667</v>
      </c>
      <c r="F170" s="22">
        <f t="shared" si="6"/>
        <v>0.99160308807591202</v>
      </c>
      <c r="G170" s="22">
        <f t="shared" si="7"/>
        <v>1.0550098624900899</v>
      </c>
      <c r="H170" s="22">
        <f t="shared" si="8"/>
        <v>1.0038497414309031</v>
      </c>
      <c r="I170"/>
    </row>
    <row r="171" spans="1:9" x14ac:dyDescent="0.25">
      <c r="A171" s="17">
        <v>42989</v>
      </c>
      <c r="B171" s="19">
        <v>1.0262378651695001</v>
      </c>
      <c r="C171" s="19">
        <v>1.08975610528551</v>
      </c>
      <c r="D171" s="19">
        <v>1.03674415444386</v>
      </c>
      <c r="E171" s="19">
        <v>1.03491991346451</v>
      </c>
      <c r="F171" s="22">
        <f t="shared" si="6"/>
        <v>0.99161089840667405</v>
      </c>
      <c r="G171" s="22">
        <f t="shared" si="7"/>
        <v>1.0529859278071381</v>
      </c>
      <c r="H171" s="22">
        <f t="shared" si="8"/>
        <v>1.0017626880646671</v>
      </c>
      <c r="I171"/>
    </row>
    <row r="172" spans="1:9" x14ac:dyDescent="0.25">
      <c r="A172" s="17">
        <v>42990</v>
      </c>
      <c r="B172" s="19">
        <v>1.02523438596549</v>
      </c>
      <c r="C172" s="19">
        <v>1.08869051647202</v>
      </c>
      <c r="D172" s="19">
        <v>1.0319562556906401</v>
      </c>
      <c r="E172" s="19">
        <v>1.03390794475215</v>
      </c>
      <c r="F172" s="22">
        <f t="shared" si="6"/>
        <v>0.99161089840668626</v>
      </c>
      <c r="G172" s="22">
        <f t="shared" si="7"/>
        <v>1.0529859278071441</v>
      </c>
      <c r="H172" s="22">
        <f t="shared" si="8"/>
        <v>0.99811231834379821</v>
      </c>
      <c r="I172"/>
    </row>
    <row r="173" spans="1:9" x14ac:dyDescent="0.25">
      <c r="A173" s="17">
        <v>42991</v>
      </c>
      <c r="B173" s="19">
        <v>1.0302308693173099</v>
      </c>
      <c r="C173" s="19">
        <v>1.0939962534969401</v>
      </c>
      <c r="D173" s="19">
        <v>1.04222421052574</v>
      </c>
      <c r="E173" s="19">
        <v>1.03895081920923</v>
      </c>
      <c r="F173" s="22">
        <f t="shared" si="6"/>
        <v>0.99160696567085138</v>
      </c>
      <c r="G173" s="22">
        <f t="shared" si="7"/>
        <v>1.05298175165751</v>
      </c>
      <c r="H173" s="22">
        <f t="shared" si="8"/>
        <v>1.0031506701337427</v>
      </c>
      <c r="I173"/>
    </row>
    <row r="174" spans="1:9" x14ac:dyDescent="0.25">
      <c r="A174" s="17">
        <v>42992</v>
      </c>
      <c r="B174" s="19">
        <v>1.02874723466861</v>
      </c>
      <c r="C174" s="19">
        <v>1.0924207903696199</v>
      </c>
      <c r="D174" s="19">
        <v>1.0514750964378301</v>
      </c>
      <c r="E174" s="19">
        <v>1.0374637129661901</v>
      </c>
      <c r="F174" s="22">
        <f t="shared" si="6"/>
        <v>0.99159828128093364</v>
      </c>
      <c r="G174" s="22">
        <f t="shared" si="7"/>
        <v>1.0529725297536463</v>
      </c>
      <c r="H174" s="22">
        <f t="shared" si="8"/>
        <v>1.0135054202826819</v>
      </c>
      <c r="I174"/>
    </row>
    <row r="175" spans="1:9" x14ac:dyDescent="0.25">
      <c r="A175" s="17">
        <v>42993</v>
      </c>
      <c r="B175" s="19">
        <v>1.02438304578587</v>
      </c>
      <c r="C175" s="19">
        <v>1.08778648321628</v>
      </c>
      <c r="D175" s="19">
        <v>1.0678411880476999</v>
      </c>
      <c r="E175" s="19">
        <v>1.03302673632372</v>
      </c>
      <c r="F175" s="22">
        <f t="shared" si="6"/>
        <v>0.99163265554131674</v>
      </c>
      <c r="G175" s="22">
        <f t="shared" si="7"/>
        <v>1.0530090315836704</v>
      </c>
      <c r="H175" s="22">
        <f t="shared" si="8"/>
        <v>1.0337014043294521</v>
      </c>
      <c r="I175"/>
    </row>
    <row r="176" spans="1:9" x14ac:dyDescent="0.25">
      <c r="A176" s="17">
        <v>42996</v>
      </c>
      <c r="B176" s="19">
        <v>1.02978934905236</v>
      </c>
      <c r="C176" s="19">
        <v>1.0935274056589599</v>
      </c>
      <c r="D176" s="19">
        <v>1.0654240641622399</v>
      </c>
      <c r="E176" s="19">
        <v>1.0384641889584401</v>
      </c>
      <c r="F176" s="22">
        <f t="shared" si="6"/>
        <v>0.99164647178177534</v>
      </c>
      <c r="G176" s="22">
        <f t="shared" si="7"/>
        <v>1.0530237029701979</v>
      </c>
      <c r="H176" s="22">
        <f t="shared" si="8"/>
        <v>1.0259612950455614</v>
      </c>
      <c r="I176"/>
    </row>
    <row r="177" spans="1:9" x14ac:dyDescent="0.25">
      <c r="A177" s="17">
        <v>42997</v>
      </c>
      <c r="B177" s="19">
        <v>1.0262301481409699</v>
      </c>
      <c r="C177" s="19">
        <v>1.08968164148522</v>
      </c>
      <c r="D177" s="19">
        <v>1.0600087068378401</v>
      </c>
      <c r="E177" s="19">
        <v>1.0348750057034599</v>
      </c>
      <c r="F177" s="22">
        <f t="shared" si="6"/>
        <v>0.9916464717817649</v>
      </c>
      <c r="G177" s="22">
        <f t="shared" si="7"/>
        <v>1.0529596670899448</v>
      </c>
      <c r="H177" s="22">
        <f t="shared" si="8"/>
        <v>1.0242867022547284</v>
      </c>
      <c r="I177"/>
    </row>
    <row r="178" spans="1:9" x14ac:dyDescent="0.25">
      <c r="A178" s="17">
        <v>42998</v>
      </c>
      <c r="B178" s="19">
        <v>1.0327012195390901</v>
      </c>
      <c r="C178" s="19">
        <v>1.0927204441620699</v>
      </c>
      <c r="D178" s="19">
        <v>1.0638430285954601</v>
      </c>
      <c r="E178" s="19">
        <v>1.0414161242562101</v>
      </c>
      <c r="F178" s="22">
        <f t="shared" si="6"/>
        <v>0.99163167871695446</v>
      </c>
      <c r="G178" s="22">
        <f t="shared" si="7"/>
        <v>1.049263996121149</v>
      </c>
      <c r="H178" s="22">
        <f t="shared" si="8"/>
        <v>1.0215350077811283</v>
      </c>
      <c r="I178"/>
    </row>
    <row r="179" spans="1:9" x14ac:dyDescent="0.25">
      <c r="A179" s="17">
        <v>42999</v>
      </c>
      <c r="B179" s="19">
        <v>1.0243180448881</v>
      </c>
      <c r="C179" s="19">
        <v>1.08663577281032</v>
      </c>
      <c r="D179" s="19">
        <v>1.0548665499093499</v>
      </c>
      <c r="E179" s="19">
        <v>1.0329856440519201</v>
      </c>
      <c r="F179" s="22">
        <f t="shared" si="6"/>
        <v>0.99160917751981414</v>
      </c>
      <c r="G179" s="22">
        <f t="shared" si="7"/>
        <v>1.0519369548524948</v>
      </c>
      <c r="H179" s="22">
        <f t="shared" si="8"/>
        <v>1.021182197432678</v>
      </c>
      <c r="I179"/>
    </row>
    <row r="180" spans="1:9" x14ac:dyDescent="0.25">
      <c r="A180" s="17">
        <v>43000</v>
      </c>
      <c r="B180" s="19">
        <v>1.0215134275289499</v>
      </c>
      <c r="C180" s="19">
        <v>1.0837526004123501</v>
      </c>
      <c r="D180" s="19">
        <v>1.0494352715674</v>
      </c>
      <c r="E180" s="19">
        <v>1.03012185038035</v>
      </c>
      <c r="F180" s="22">
        <f t="shared" si="6"/>
        <v>0.99164329652048289</v>
      </c>
      <c r="G180" s="22">
        <f t="shared" si="7"/>
        <v>1.0520625302843525</v>
      </c>
      <c r="H180" s="22">
        <f t="shared" si="8"/>
        <v>1.0187486763628195</v>
      </c>
      <c r="I180"/>
    </row>
    <row r="181" spans="1:9" x14ac:dyDescent="0.25">
      <c r="A181" s="17">
        <v>43003</v>
      </c>
      <c r="B181" s="19">
        <v>1.01073313969373</v>
      </c>
      <c r="C181" s="19">
        <v>1.08861255820883</v>
      </c>
      <c r="D181" s="19">
        <v>1.0408963058721701</v>
      </c>
      <c r="E181" s="19">
        <v>1.01921924324418</v>
      </c>
      <c r="F181" s="22">
        <f t="shared" si="6"/>
        <v>0.99167391745524869</v>
      </c>
      <c r="G181" s="22">
        <f t="shared" si="7"/>
        <v>1.068084777072861</v>
      </c>
      <c r="H181" s="22">
        <f t="shared" si="8"/>
        <v>1.0212683019592448</v>
      </c>
      <c r="I181"/>
    </row>
    <row r="182" spans="1:9" x14ac:dyDescent="0.25">
      <c r="A182" s="17">
        <v>43004</v>
      </c>
      <c r="B182" s="19">
        <v>1.0131857248909899</v>
      </c>
      <c r="C182" s="19">
        <v>1.09789138802949</v>
      </c>
      <c r="D182" s="19">
        <v>1.04577078409403</v>
      </c>
      <c r="E182" s="19">
        <v>1.0216924203179001</v>
      </c>
      <c r="F182" s="22">
        <f t="shared" si="6"/>
        <v>0.99167391745525202</v>
      </c>
      <c r="G182" s="22">
        <f t="shared" si="7"/>
        <v>1.074581122651258</v>
      </c>
      <c r="H182" s="22">
        <f t="shared" si="8"/>
        <v>1.0235671355657487</v>
      </c>
      <c r="I182"/>
    </row>
    <row r="183" spans="1:9" x14ac:dyDescent="0.25">
      <c r="A183" s="17">
        <v>43005</v>
      </c>
      <c r="B183" s="19">
        <v>1.0194107022515799</v>
      </c>
      <c r="C183" s="19">
        <v>1.09745337301496</v>
      </c>
      <c r="D183" s="19">
        <v>1.0489174771901699</v>
      </c>
      <c r="E183" s="19">
        <v>1.027958732373</v>
      </c>
      <c r="F183" s="22">
        <f t="shared" si="6"/>
        <v>0.99168446178604153</v>
      </c>
      <c r="G183" s="22">
        <f t="shared" si="7"/>
        <v>1.0676045043963338</v>
      </c>
      <c r="H183" s="22">
        <f t="shared" si="8"/>
        <v>1.0203887025394371</v>
      </c>
      <c r="I183"/>
    </row>
    <row r="184" spans="1:9" x14ac:dyDescent="0.25">
      <c r="A184" s="17">
        <v>43006</v>
      </c>
      <c r="B184" s="19">
        <v>1.01682983477808</v>
      </c>
      <c r="C184" s="19">
        <v>1.0913378809419501</v>
      </c>
      <c r="D184" s="19">
        <v>1.0546701227082</v>
      </c>
      <c r="E184" s="19">
        <v>1.0253766412319001</v>
      </c>
      <c r="F184" s="22">
        <f t="shared" si="6"/>
        <v>0.99166471508113163</v>
      </c>
      <c r="G184" s="22">
        <f t="shared" si="7"/>
        <v>1.0643287910584771</v>
      </c>
      <c r="H184" s="22">
        <f t="shared" si="8"/>
        <v>1.0285685086809724</v>
      </c>
      <c r="I184"/>
    </row>
    <row r="185" spans="1:9" x14ac:dyDescent="0.25">
      <c r="A185" s="17">
        <v>43007</v>
      </c>
      <c r="B185" s="19">
        <v>1.0223734234528601</v>
      </c>
      <c r="C185" s="19">
        <v>1.0944976967368001</v>
      </c>
      <c r="D185" s="19">
        <v>1.0602211190306401</v>
      </c>
      <c r="E185" s="19">
        <v>1.0309725583442899</v>
      </c>
      <c r="F185" s="22">
        <f t="shared" si="6"/>
        <v>0.99165920099246896</v>
      </c>
      <c r="G185" s="22">
        <f t="shared" si="7"/>
        <v>1.061616711209588</v>
      </c>
      <c r="H185" s="22">
        <f t="shared" si="8"/>
        <v>1.0283698731354425</v>
      </c>
      <c r="I185"/>
    </row>
    <row r="186" spans="1:9" x14ac:dyDescent="0.25">
      <c r="A186" s="17">
        <v>43017</v>
      </c>
      <c r="B186" s="19">
        <v>1.03234518628211</v>
      </c>
      <c r="C186" s="19">
        <v>1.0975667442294099</v>
      </c>
      <c r="D186" s="19">
        <v>1.0726515600451501</v>
      </c>
      <c r="E186" s="19">
        <v>1.04101492273761</v>
      </c>
      <c r="F186" s="22">
        <f t="shared" si="6"/>
        <v>0.99167184228954119</v>
      </c>
      <c r="G186" s="22">
        <f t="shared" si="7"/>
        <v>1.0543237375916599</v>
      </c>
      <c r="H186" s="22">
        <f t="shared" si="8"/>
        <v>1.0303901861698039</v>
      </c>
      <c r="I186"/>
    </row>
    <row r="187" spans="1:9" x14ac:dyDescent="0.25">
      <c r="A187" s="17">
        <v>43018</v>
      </c>
      <c r="B187" s="19">
        <v>1.04513520307394</v>
      </c>
      <c r="C187" s="19">
        <v>1.1038427984141299</v>
      </c>
      <c r="D187" s="19">
        <v>1.0808478755343101</v>
      </c>
      <c r="E187" s="19">
        <v>1.04614647135466</v>
      </c>
      <c r="F187" s="22">
        <f t="shared" si="6"/>
        <v>0.99903333968195629</v>
      </c>
      <c r="G187" s="22">
        <f t="shared" si="7"/>
        <v>1.055151289651399</v>
      </c>
      <c r="H187" s="22">
        <f t="shared" si="8"/>
        <v>1.033170693712435</v>
      </c>
      <c r="I187"/>
    </row>
    <row r="188" spans="1:9" x14ac:dyDescent="0.25">
      <c r="A188" s="17">
        <v>43019</v>
      </c>
      <c r="B188" s="19">
        <v>1.0684573308170899</v>
      </c>
      <c r="C188" s="19">
        <v>1.10578643936762</v>
      </c>
      <c r="D188" s="19">
        <v>1.0822513148499799</v>
      </c>
      <c r="E188" s="19">
        <v>1.0453933655005401</v>
      </c>
      <c r="F188" s="22">
        <f t="shared" si="6"/>
        <v>1.0220624753109149</v>
      </c>
      <c r="G188" s="22">
        <f t="shared" si="7"/>
        <v>1.0577706687837678</v>
      </c>
      <c r="H188" s="22">
        <f t="shared" si="8"/>
        <v>1.0352574930794516</v>
      </c>
      <c r="I188"/>
    </row>
    <row r="189" spans="1:9" x14ac:dyDescent="0.25">
      <c r="A189" s="17">
        <v>43020</v>
      </c>
      <c r="B189" s="19">
        <v>1.0624612392450501</v>
      </c>
      <c r="C189" s="19">
        <v>1.10431411994438</v>
      </c>
      <c r="D189" s="19">
        <v>1.08134640923141</v>
      </c>
      <c r="E189" s="19">
        <v>1.0441192396172001</v>
      </c>
      <c r="F189" s="22">
        <f t="shared" si="6"/>
        <v>1.017566958764762</v>
      </c>
      <c r="G189" s="22">
        <f t="shared" si="7"/>
        <v>1.0576513467458457</v>
      </c>
      <c r="H189" s="22">
        <f t="shared" si="8"/>
        <v>1.0356541362343425</v>
      </c>
      <c r="I189"/>
    </row>
    <row r="190" spans="1:9" x14ac:dyDescent="0.25">
      <c r="A190" s="17">
        <v>43021</v>
      </c>
      <c r="B190" s="19">
        <v>1.0637170714740301</v>
      </c>
      <c r="C190" s="19">
        <v>1.1119846409943499</v>
      </c>
      <c r="D190" s="19">
        <v>1.08739708557262</v>
      </c>
      <c r="E190" s="19">
        <v>1.0485697698095</v>
      </c>
      <c r="F190" s="22">
        <f t="shared" si="6"/>
        <v>1.0144456783903677</v>
      </c>
      <c r="G190" s="22">
        <f t="shared" si="7"/>
        <v>1.0604774932586229</v>
      </c>
      <c r="H190" s="22">
        <f t="shared" si="8"/>
        <v>1.03702883382779</v>
      </c>
      <c r="I190"/>
    </row>
    <row r="191" spans="1:9" x14ac:dyDescent="0.25">
      <c r="A191" s="17">
        <v>43024</v>
      </c>
      <c r="B191" s="19">
        <v>1.0529697949471299</v>
      </c>
      <c r="C191" s="19">
        <v>1.0963140010655299</v>
      </c>
      <c r="D191" s="19">
        <v>1.0730061114532901</v>
      </c>
      <c r="E191" s="19">
        <v>1.0364187333946999</v>
      </c>
      <c r="F191" s="22">
        <f t="shared" si="6"/>
        <v>1.0159694735526619</v>
      </c>
      <c r="G191" s="22">
        <f t="shared" si="7"/>
        <v>1.0577906069631222</v>
      </c>
      <c r="H191" s="22">
        <f t="shared" si="8"/>
        <v>1.0353017336330379</v>
      </c>
      <c r="I191"/>
    </row>
    <row r="192" spans="1:9" x14ac:dyDescent="0.25">
      <c r="A192" s="17">
        <v>43025</v>
      </c>
      <c r="B192" s="19">
        <v>1.0550092783361</v>
      </c>
      <c r="C192" s="19">
        <v>1.0987406726509501</v>
      </c>
      <c r="D192" s="19">
        <v>1.0753811914386899</v>
      </c>
      <c r="E192" s="19">
        <v>1.0363431568038699</v>
      </c>
      <c r="F192" s="22">
        <f t="shared" si="6"/>
        <v>1.018011525824899</v>
      </c>
      <c r="G192" s="22">
        <f t="shared" si="7"/>
        <v>1.0602093191212041</v>
      </c>
      <c r="H192" s="22">
        <f t="shared" si="8"/>
        <v>1.0376690234103683</v>
      </c>
      <c r="I192"/>
    </row>
    <row r="193" spans="1:9" x14ac:dyDescent="0.25">
      <c r="A193" s="17">
        <v>43026</v>
      </c>
      <c r="B193" s="19">
        <v>1.06314385281409</v>
      </c>
      <c r="C193" s="19">
        <v>1.1125802507472</v>
      </c>
      <c r="D193" s="19">
        <v>1.0889265368988299</v>
      </c>
      <c r="E193" s="19">
        <v>1.03284606837949</v>
      </c>
      <c r="F193" s="22">
        <f t="shared" si="6"/>
        <v>1.0293342690282361</v>
      </c>
      <c r="G193" s="22">
        <f t="shared" si="7"/>
        <v>1.0771985146758714</v>
      </c>
      <c r="H193" s="22">
        <f t="shared" si="8"/>
        <v>1.0542970247321837</v>
      </c>
      <c r="I193"/>
    </row>
    <row r="194" spans="1:9" x14ac:dyDescent="0.25">
      <c r="A194" s="17">
        <v>43027</v>
      </c>
      <c r="B194" s="19">
        <v>1.0694837758470901</v>
      </c>
      <c r="C194" s="19">
        <v>1.1268572310134599</v>
      </c>
      <c r="D194" s="19">
        <v>1.1028999852575101</v>
      </c>
      <c r="E194" s="19">
        <v>1.0246138790335499</v>
      </c>
      <c r="F194" s="22">
        <f t="shared" ref="F194:F257" si="9">B194/E194</f>
        <v>1.0437920056830217</v>
      </c>
      <c r="G194" s="22">
        <f t="shared" ref="G194:G257" si="10">C194/E194</f>
        <v>1.0997872018641299</v>
      </c>
      <c r="H194" s="22">
        <f t="shared" ref="H194:H257" si="11">D194/E194</f>
        <v>1.0764054711983817</v>
      </c>
      <c r="I194"/>
    </row>
    <row r="195" spans="1:9" x14ac:dyDescent="0.25">
      <c r="A195" s="17">
        <v>43028</v>
      </c>
      <c r="B195" s="19">
        <v>1.0679868743644301</v>
      </c>
      <c r="C195" s="19">
        <v>1.11919096301008</v>
      </c>
      <c r="D195" s="19">
        <v>1.0953967038876899</v>
      </c>
      <c r="E195" s="19">
        <v>1.0331319924109199</v>
      </c>
      <c r="F195" s="22">
        <f t="shared" si="9"/>
        <v>1.0337371044644283</v>
      </c>
      <c r="G195" s="22">
        <f t="shared" si="10"/>
        <v>1.0832991052753411</v>
      </c>
      <c r="H195" s="22">
        <f t="shared" si="11"/>
        <v>1.0602679153623622</v>
      </c>
      <c r="I195"/>
    </row>
    <row r="196" spans="1:9" x14ac:dyDescent="0.25">
      <c r="A196" s="17">
        <v>43031</v>
      </c>
      <c r="B196" s="19">
        <v>1.08262434267192</v>
      </c>
      <c r="C196" s="19">
        <v>1.12972265033859</v>
      </c>
      <c r="D196" s="19">
        <v>1.1057044851040401</v>
      </c>
      <c r="E196" s="19">
        <v>1.0373794154812599</v>
      </c>
      <c r="F196" s="22">
        <f t="shared" si="9"/>
        <v>1.0436146375332405</v>
      </c>
      <c r="G196" s="22">
        <f t="shared" si="10"/>
        <v>1.0890158735360007</v>
      </c>
      <c r="H196" s="22">
        <f t="shared" si="11"/>
        <v>1.0658631438055699</v>
      </c>
      <c r="I196"/>
    </row>
    <row r="197" spans="1:9" x14ac:dyDescent="0.25">
      <c r="A197" s="17">
        <v>43032</v>
      </c>
      <c r="B197" s="19">
        <v>1.08233268348754</v>
      </c>
      <c r="C197" s="19">
        <v>1.12793829960143</v>
      </c>
      <c r="D197" s="19">
        <v>1.10486131427239</v>
      </c>
      <c r="E197" s="19">
        <v>1.03709994528807</v>
      </c>
      <c r="F197" s="22">
        <f t="shared" si="9"/>
        <v>1.0436146375332283</v>
      </c>
      <c r="G197" s="22">
        <f t="shared" si="10"/>
        <v>1.0875888141023171</v>
      </c>
      <c r="H197" s="22">
        <f t="shared" si="11"/>
        <v>1.0653373566281485</v>
      </c>
      <c r="I197"/>
    </row>
    <row r="198" spans="1:9" x14ac:dyDescent="0.25">
      <c r="A198" s="17">
        <v>43033</v>
      </c>
      <c r="B198" s="19">
        <v>1.08870588669624</v>
      </c>
      <c r="C198" s="19">
        <v>1.13548721479436</v>
      </c>
      <c r="D198" s="19">
        <v>1.11086764560047</v>
      </c>
      <c r="E198" s="19">
        <v>1.04321053208314</v>
      </c>
      <c r="F198" s="22">
        <f t="shared" si="9"/>
        <v>1.0436109042364177</v>
      </c>
      <c r="G198" s="22">
        <f t="shared" si="10"/>
        <v>1.0884545160093015</v>
      </c>
      <c r="H198" s="22">
        <f t="shared" si="11"/>
        <v>1.0648547071148031</v>
      </c>
      <c r="I198"/>
    </row>
    <row r="199" spans="1:9" x14ac:dyDescent="0.25">
      <c r="A199" s="17">
        <v>43034</v>
      </c>
      <c r="B199" s="19">
        <v>1.09372379753366</v>
      </c>
      <c r="C199" s="19">
        <v>1.1428316132374701</v>
      </c>
      <c r="D199" s="19">
        <v>1.11509764803292</v>
      </c>
      <c r="E199" s="19">
        <v>1.04802700580485</v>
      </c>
      <c r="F199" s="22">
        <f t="shared" si="9"/>
        <v>1.0436026853083966</v>
      </c>
      <c r="G199" s="22">
        <f t="shared" si="10"/>
        <v>1.0904600806157789</v>
      </c>
      <c r="H199" s="22">
        <f t="shared" si="11"/>
        <v>1.0639970552825231</v>
      </c>
      <c r="I199"/>
    </row>
    <row r="200" spans="1:9" x14ac:dyDescent="0.25">
      <c r="A200" s="17">
        <v>43035</v>
      </c>
      <c r="B200" s="19">
        <v>1.0910087273081399</v>
      </c>
      <c r="C200" s="19">
        <v>1.13498061628053</v>
      </c>
      <c r="D200" s="19">
        <v>1.1061533652606299</v>
      </c>
      <c r="E200" s="19">
        <v>1.04541139102203</v>
      </c>
      <c r="F200" s="22">
        <f t="shared" si="9"/>
        <v>1.0436166438185952</v>
      </c>
      <c r="G200" s="22">
        <f t="shared" si="10"/>
        <v>1.0856784477648882</v>
      </c>
      <c r="H200" s="22">
        <f t="shared" si="11"/>
        <v>1.058103417238659</v>
      </c>
      <c r="I200"/>
    </row>
    <row r="201" spans="1:9" x14ac:dyDescent="0.25">
      <c r="A201" s="17">
        <v>43038</v>
      </c>
      <c r="B201" s="19">
        <v>1.07416089178341</v>
      </c>
      <c r="C201" s="19">
        <v>1.11173297830393</v>
      </c>
      <c r="D201" s="19">
        <v>1.0855456786697399</v>
      </c>
      <c r="E201" s="19">
        <v>1.02921208326974</v>
      </c>
      <c r="F201" s="22">
        <f t="shared" si="9"/>
        <v>1.0436730283722191</v>
      </c>
      <c r="G201" s="22">
        <f t="shared" si="10"/>
        <v>1.0801787079413472</v>
      </c>
      <c r="H201" s="22">
        <f t="shared" si="11"/>
        <v>1.05473468133121</v>
      </c>
      <c r="I201"/>
    </row>
    <row r="202" spans="1:9" x14ac:dyDescent="0.25">
      <c r="A202" s="17">
        <v>43039</v>
      </c>
      <c r="B202" s="19">
        <v>1.0777757559532399</v>
      </c>
      <c r="C202" s="19">
        <v>1.1142573332482399</v>
      </c>
      <c r="D202" s="19">
        <v>1.09139816678594</v>
      </c>
      <c r="E202" s="19">
        <v>1.0340780382860799</v>
      </c>
      <c r="F202" s="22">
        <f t="shared" si="9"/>
        <v>1.0422576595278885</v>
      </c>
      <c r="G202" s="22">
        <f t="shared" si="10"/>
        <v>1.0775369865653972</v>
      </c>
      <c r="H202" s="22">
        <f t="shared" si="11"/>
        <v>1.0554311438572515</v>
      </c>
      <c r="I202"/>
    </row>
    <row r="203" spans="1:9" x14ac:dyDescent="0.25">
      <c r="A203" s="17">
        <v>43040</v>
      </c>
      <c r="B203" s="19">
        <v>1.0777414383694099</v>
      </c>
      <c r="C203" s="19">
        <v>1.1132918434094601</v>
      </c>
      <c r="D203" s="19">
        <v>1.0884080398906499</v>
      </c>
      <c r="E203" s="19">
        <v>1.0342125165301801</v>
      </c>
      <c r="F203" s="22">
        <f t="shared" si="9"/>
        <v>1.042088952844306</v>
      </c>
      <c r="G203" s="22">
        <f t="shared" si="10"/>
        <v>1.0764633241382477</v>
      </c>
      <c r="H203" s="22">
        <f t="shared" si="11"/>
        <v>1.0524026952819114</v>
      </c>
      <c r="I203"/>
    </row>
    <row r="204" spans="1:9" x14ac:dyDescent="0.25">
      <c r="A204" s="17">
        <v>43041</v>
      </c>
      <c r="B204" s="19">
        <v>1.0650432557593501</v>
      </c>
      <c r="C204" s="19">
        <v>1.1065630649470699</v>
      </c>
      <c r="D204" s="19">
        <v>1.07968242420061</v>
      </c>
      <c r="E204" s="19">
        <v>1.0270043999784599</v>
      </c>
      <c r="F204" s="22">
        <f t="shared" si="9"/>
        <v>1.0370386492810431</v>
      </c>
      <c r="G204" s="22">
        <f t="shared" si="10"/>
        <v>1.0774667226063284</v>
      </c>
      <c r="H204" s="22">
        <f t="shared" si="11"/>
        <v>1.0512928904912724</v>
      </c>
      <c r="I204"/>
    </row>
    <row r="205" spans="1:9" x14ac:dyDescent="0.25">
      <c r="A205" s="17">
        <v>43042</v>
      </c>
      <c r="B205" s="19">
        <v>1.0636920776034999</v>
      </c>
      <c r="C205" s="19">
        <v>1.10534675727411</v>
      </c>
      <c r="D205" s="19">
        <v>1.07715890246242</v>
      </c>
      <c r="E205" s="19">
        <v>1.0200599636022201</v>
      </c>
      <c r="F205" s="22">
        <f t="shared" si="9"/>
        <v>1.042774067758917</v>
      </c>
      <c r="G205" s="22">
        <f t="shared" si="10"/>
        <v>1.0836095883723442</v>
      </c>
      <c r="H205" s="22">
        <f t="shared" si="11"/>
        <v>1.0559760611117035</v>
      </c>
      <c r="I205"/>
    </row>
    <row r="206" spans="1:9" x14ac:dyDescent="0.25">
      <c r="A206" s="17">
        <v>43045</v>
      </c>
      <c r="B206" s="19">
        <v>1.0819152810652699</v>
      </c>
      <c r="C206" s="19">
        <v>1.12954912572815</v>
      </c>
      <c r="D206" s="19">
        <v>1.0965986409803701</v>
      </c>
      <c r="E206" s="19">
        <v>1.0298923252438299</v>
      </c>
      <c r="F206" s="22">
        <f t="shared" si="9"/>
        <v>1.0505130046571844</v>
      </c>
      <c r="G206" s="22">
        <f t="shared" si="10"/>
        <v>1.0967642908308168</v>
      </c>
      <c r="H206" s="22">
        <f t="shared" si="11"/>
        <v>1.0647701843207222</v>
      </c>
      <c r="I206"/>
    </row>
    <row r="207" spans="1:9" x14ac:dyDescent="0.25">
      <c r="A207" s="17">
        <v>43046</v>
      </c>
      <c r="B207" s="19">
        <v>1.0880211574633001</v>
      </c>
      <c r="C207" s="19">
        <v>1.13571247102881</v>
      </c>
      <c r="D207" s="19">
        <v>1.1023775605081101</v>
      </c>
      <c r="E207" s="19">
        <v>1.03712963413259</v>
      </c>
      <c r="F207" s="22">
        <f t="shared" si="9"/>
        <v>1.0490695874998053</v>
      </c>
      <c r="G207" s="22">
        <f t="shared" si="10"/>
        <v>1.095053533957373</v>
      </c>
      <c r="H207" s="22">
        <f t="shared" si="11"/>
        <v>1.0629120258723401</v>
      </c>
      <c r="I207"/>
    </row>
    <row r="208" spans="1:9" x14ac:dyDescent="0.25">
      <c r="A208" s="17">
        <v>43047</v>
      </c>
      <c r="B208" s="19">
        <v>1.0893380670622099</v>
      </c>
      <c r="C208" s="19">
        <v>1.1395751245761301</v>
      </c>
      <c r="D208" s="19">
        <v>1.10322565389196</v>
      </c>
      <c r="E208" s="19">
        <v>1.0390444059677</v>
      </c>
      <c r="F208" s="22">
        <f t="shared" si="9"/>
        <v>1.0484037648493663</v>
      </c>
      <c r="G208" s="22">
        <f t="shared" si="10"/>
        <v>1.0967530531236556</v>
      </c>
      <c r="H208" s="22">
        <f t="shared" si="11"/>
        <v>1.0617694946968947</v>
      </c>
      <c r="I208"/>
    </row>
    <row r="209" spans="1:9" x14ac:dyDescent="0.25">
      <c r="A209" s="17">
        <v>43048</v>
      </c>
      <c r="B209" s="19">
        <v>1.0990286798065001</v>
      </c>
      <c r="C209" s="19">
        <v>1.1482402659591799</v>
      </c>
      <c r="D209" s="19">
        <v>1.11663674875691</v>
      </c>
      <c r="E209" s="19">
        <v>1.04560099520253</v>
      </c>
      <c r="F209" s="22">
        <f t="shared" si="9"/>
        <v>1.0510975839245651</v>
      </c>
      <c r="G209" s="22">
        <f t="shared" si="10"/>
        <v>1.098162942869779</v>
      </c>
      <c r="H209" s="22">
        <f t="shared" si="11"/>
        <v>1.0679377256528151</v>
      </c>
      <c r="I209"/>
    </row>
    <row r="210" spans="1:9" x14ac:dyDescent="0.25">
      <c r="A210" s="17">
        <v>43049</v>
      </c>
      <c r="B210" s="19">
        <v>1.10123176501339</v>
      </c>
      <c r="C210" s="19">
        <v>1.1509790599076699</v>
      </c>
      <c r="D210" s="19">
        <v>1.1238012867352101</v>
      </c>
      <c r="E210" s="19">
        <v>1.0488526268692999</v>
      </c>
      <c r="F210" s="22">
        <f t="shared" si="9"/>
        <v>1.0499394641365734</v>
      </c>
      <c r="G210" s="22">
        <f t="shared" si="10"/>
        <v>1.097369668933571</v>
      </c>
      <c r="H210" s="22">
        <f t="shared" si="11"/>
        <v>1.0714577605527127</v>
      </c>
      <c r="I210"/>
    </row>
    <row r="211" spans="1:9" x14ac:dyDescent="0.25">
      <c r="A211" s="17">
        <v>43052</v>
      </c>
      <c r="B211" s="19">
        <v>1.1032350242872699</v>
      </c>
      <c r="C211" s="19">
        <v>1.15407682610764</v>
      </c>
      <c r="D211" s="19">
        <v>1.1305269967778899</v>
      </c>
      <c r="E211" s="19">
        <v>1.05217199652618</v>
      </c>
      <c r="F211" s="22">
        <f t="shared" si="9"/>
        <v>1.0485310651962589</v>
      </c>
      <c r="G211" s="22">
        <f t="shared" si="10"/>
        <v>1.0968518739501774</v>
      </c>
      <c r="H211" s="22">
        <f t="shared" si="11"/>
        <v>1.0744697639838396</v>
      </c>
      <c r="I211"/>
    </row>
    <row r="212" spans="1:9" x14ac:dyDescent="0.25">
      <c r="A212" s="17">
        <v>43053</v>
      </c>
      <c r="B212" s="19">
        <v>1.0967539987422199</v>
      </c>
      <c r="C212" s="19">
        <v>1.15255502737785</v>
      </c>
      <c r="D212" s="19">
        <v>1.1290362515269801</v>
      </c>
      <c r="E212" s="19">
        <v>1.0459909440422199</v>
      </c>
      <c r="F212" s="22">
        <f t="shared" si="9"/>
        <v>1.0485310651962498</v>
      </c>
      <c r="G212" s="22">
        <f t="shared" si="10"/>
        <v>1.101878590768496</v>
      </c>
      <c r="H212" s="22">
        <f t="shared" si="11"/>
        <v>1.0793939067615945</v>
      </c>
      <c r="I212"/>
    </row>
    <row r="213" spans="1:9" x14ac:dyDescent="0.25">
      <c r="A213" s="17">
        <v>43054</v>
      </c>
      <c r="B213" s="19">
        <v>1.0874014458914201</v>
      </c>
      <c r="C213" s="19">
        <v>1.1342435328917599</v>
      </c>
      <c r="D213" s="19">
        <v>1.11109841723419</v>
      </c>
      <c r="E213" s="19">
        <v>1.03707997683425</v>
      </c>
      <c r="F213" s="22">
        <f t="shared" si="9"/>
        <v>1.0485222646095043</v>
      </c>
      <c r="G213" s="22">
        <f t="shared" si="10"/>
        <v>1.0936895497241279</v>
      </c>
      <c r="H213" s="22">
        <f t="shared" si="11"/>
        <v>1.071371969426973</v>
      </c>
      <c r="I213"/>
    </row>
    <row r="214" spans="1:9" x14ac:dyDescent="0.25">
      <c r="A214" s="17">
        <v>43055</v>
      </c>
      <c r="B214" s="19">
        <v>1.08851838086483</v>
      </c>
      <c r="C214" s="19">
        <v>1.1318898621998801</v>
      </c>
      <c r="D214" s="19">
        <v>1.10879277501133</v>
      </c>
      <c r="E214" s="19">
        <v>1.0381482783896701</v>
      </c>
      <c r="F214" s="22">
        <f t="shared" si="9"/>
        <v>1.0485191793153978</v>
      </c>
      <c r="G214" s="22">
        <f t="shared" si="10"/>
        <v>1.0902969120708055</v>
      </c>
      <c r="H214" s="22">
        <f t="shared" si="11"/>
        <v>1.0680485611662724</v>
      </c>
      <c r="I214"/>
    </row>
    <row r="215" spans="1:9" x14ac:dyDescent="0.25">
      <c r="A215" s="17">
        <v>43056</v>
      </c>
      <c r="B215" s="19">
        <v>1.06583583921109</v>
      </c>
      <c r="C215" s="19">
        <v>1.0986582244948899</v>
      </c>
      <c r="D215" s="19">
        <v>1.0762392545500099</v>
      </c>
      <c r="E215" s="19">
        <v>1.0164544224057801</v>
      </c>
      <c r="F215" s="22">
        <f t="shared" si="9"/>
        <v>1.0485820276018203</v>
      </c>
      <c r="G215" s="22">
        <f t="shared" si="10"/>
        <v>1.0808730822327941</v>
      </c>
      <c r="H215" s="22">
        <f t="shared" si="11"/>
        <v>1.058817031857394</v>
      </c>
      <c r="I215"/>
    </row>
    <row r="216" spans="1:9" x14ac:dyDescent="0.25">
      <c r="A216" s="17">
        <v>43059</v>
      </c>
      <c r="B216" s="19">
        <v>1.0717202865544799</v>
      </c>
      <c r="C216" s="19">
        <v>1.10574686335734</v>
      </c>
      <c r="D216" s="19">
        <v>1.08318324425946</v>
      </c>
      <c r="E216" s="19">
        <v>1.0221181927201</v>
      </c>
      <c r="F216" s="22">
        <f t="shared" si="9"/>
        <v>1.0485287261176488</v>
      </c>
      <c r="G216" s="22">
        <f t="shared" si="10"/>
        <v>1.0818189826116724</v>
      </c>
      <c r="H216" s="22">
        <f t="shared" si="11"/>
        <v>1.0597436304081933</v>
      </c>
      <c r="I216"/>
    </row>
    <row r="217" spans="1:9" x14ac:dyDescent="0.25">
      <c r="A217" s="17">
        <v>43060</v>
      </c>
      <c r="B217" s="19">
        <v>1.1003776415425599</v>
      </c>
      <c r="C217" s="19">
        <v>1.1353140748655299</v>
      </c>
      <c r="D217" s="19">
        <v>1.11214711397183</v>
      </c>
      <c r="E217" s="19">
        <v>1.0285103013055401</v>
      </c>
      <c r="F217" s="22">
        <f t="shared" si="9"/>
        <v>1.069875177862385</v>
      </c>
      <c r="G217" s="22">
        <f t="shared" si="10"/>
        <v>1.1038431733978924</v>
      </c>
      <c r="H217" s="22">
        <f t="shared" si="11"/>
        <v>1.0813184005645111</v>
      </c>
      <c r="I217"/>
    </row>
    <row r="218" spans="1:9" x14ac:dyDescent="0.25">
      <c r="A218" s="17">
        <v>43061</v>
      </c>
      <c r="B218" s="19">
        <v>1.10429687809581</v>
      </c>
      <c r="C218" s="19">
        <v>1.1393577451962</v>
      </c>
      <c r="D218" s="19">
        <v>1.11610827008508</v>
      </c>
      <c r="E218" s="19">
        <v>1.02994809641837</v>
      </c>
      <c r="F218" s="22">
        <f t="shared" si="9"/>
        <v>1.0721869208127932</v>
      </c>
      <c r="G218" s="22">
        <f t="shared" si="10"/>
        <v>1.1062283130172292</v>
      </c>
      <c r="H218" s="22">
        <f t="shared" si="11"/>
        <v>1.0836548695670498</v>
      </c>
      <c r="I218"/>
    </row>
    <row r="219" spans="1:9" x14ac:dyDescent="0.25">
      <c r="A219" s="17">
        <v>43062</v>
      </c>
      <c r="B219" s="19">
        <v>1.08123871633629</v>
      </c>
      <c r="C219" s="19">
        <v>1.1155674984683499</v>
      </c>
      <c r="D219" s="19">
        <v>1.09280348172316</v>
      </c>
      <c r="E219" s="19">
        <v>1.00512808919845</v>
      </c>
      <c r="F219" s="22">
        <f t="shared" si="9"/>
        <v>1.075722316345308</v>
      </c>
      <c r="G219" s="22">
        <f t="shared" si="10"/>
        <v>1.1098759555689772</v>
      </c>
      <c r="H219" s="22">
        <f t="shared" si="11"/>
        <v>1.0872280791541977</v>
      </c>
      <c r="I219"/>
    </row>
    <row r="220" spans="1:9" x14ac:dyDescent="0.25">
      <c r="A220" s="17">
        <v>43063</v>
      </c>
      <c r="B220" s="19">
        <v>1.0904427253420499</v>
      </c>
      <c r="C220" s="19">
        <v>1.1250637301027699</v>
      </c>
      <c r="D220" s="19">
        <v>1.10210593541385</v>
      </c>
      <c r="E220" s="19">
        <v>1.0064075764591101</v>
      </c>
      <c r="F220" s="22">
        <f t="shared" si="9"/>
        <v>1.0835001155084747</v>
      </c>
      <c r="G220" s="22">
        <f t="shared" si="10"/>
        <v>1.1179006959199704</v>
      </c>
      <c r="H220" s="22">
        <f t="shared" si="11"/>
        <v>1.0950890684780414</v>
      </c>
      <c r="I220"/>
    </row>
    <row r="221" spans="1:9" x14ac:dyDescent="0.25">
      <c r="A221" s="17">
        <v>43066</v>
      </c>
      <c r="B221" s="19">
        <v>1.0826700720289599</v>
      </c>
      <c r="C221" s="19">
        <v>1.11704429897999</v>
      </c>
      <c r="D221" s="19">
        <v>1.09425014697931</v>
      </c>
      <c r="E221" s="19">
        <v>0.99421234176139806</v>
      </c>
      <c r="F221" s="22">
        <f t="shared" si="9"/>
        <v>1.0889726736954859</v>
      </c>
      <c r="G221" s="22">
        <f t="shared" si="10"/>
        <v>1.1235470050602838</v>
      </c>
      <c r="H221" s="22">
        <f t="shared" si="11"/>
        <v>1.1006201603177443</v>
      </c>
      <c r="I221"/>
    </row>
    <row r="222" spans="1:9" x14ac:dyDescent="0.25">
      <c r="A222" s="17">
        <v>43067</v>
      </c>
      <c r="B222" s="19">
        <v>1.0951986258606801</v>
      </c>
      <c r="C222" s="19">
        <v>1.1310719193687699</v>
      </c>
      <c r="D222" s="19">
        <v>1.10799152293567</v>
      </c>
      <c r="E222" s="19">
        <v>1.0057172712553499</v>
      </c>
      <c r="F222" s="22">
        <f t="shared" si="9"/>
        <v>1.0889726736954992</v>
      </c>
      <c r="G222" s="22">
        <f t="shared" si="10"/>
        <v>1.124642035785018</v>
      </c>
      <c r="H222" s="22">
        <f t="shared" si="11"/>
        <v>1.1016928460944695</v>
      </c>
      <c r="I222"/>
    </row>
    <row r="223" spans="1:9" x14ac:dyDescent="0.25">
      <c r="A223" s="17">
        <v>43068</v>
      </c>
      <c r="B223" s="19">
        <v>1.0981824747670701</v>
      </c>
      <c r="C223" s="19">
        <v>1.14325426903087</v>
      </c>
      <c r="D223" s="19">
        <v>1.1199252823402699</v>
      </c>
      <c r="E223" s="19">
        <v>1.0084472286953901</v>
      </c>
      <c r="F223" s="22">
        <f t="shared" si="9"/>
        <v>1.0889835814093802</v>
      </c>
      <c r="G223" s="22">
        <f t="shared" si="10"/>
        <v>1.1336778331077149</v>
      </c>
      <c r="H223" s="22">
        <f t="shared" si="11"/>
        <v>1.1105442609913232</v>
      </c>
      <c r="I223"/>
    </row>
    <row r="224" spans="1:9" x14ac:dyDescent="0.25">
      <c r="A224" s="17">
        <v>43069</v>
      </c>
      <c r="B224" s="19">
        <v>1.09005635676926</v>
      </c>
      <c r="C224" s="19">
        <v>1.1365566379812599</v>
      </c>
      <c r="D224" s="19">
        <v>1.1133643216271301</v>
      </c>
      <c r="E224" s="19">
        <v>1.00100651965611</v>
      </c>
      <c r="F224" s="22">
        <f t="shared" si="9"/>
        <v>1.0889602968257814</v>
      </c>
      <c r="G224" s="22">
        <f t="shared" si="10"/>
        <v>1.1354138216519483</v>
      </c>
      <c r="H224" s="22">
        <f t="shared" si="11"/>
        <v>1.1122448253480106</v>
      </c>
      <c r="I224"/>
    </row>
    <row r="225" spans="1:9" x14ac:dyDescent="0.25">
      <c r="A225" s="17">
        <v>43070</v>
      </c>
      <c r="B225" s="19">
        <v>1.0943083129783899</v>
      </c>
      <c r="C225" s="19">
        <v>1.1424839460688401</v>
      </c>
      <c r="D225" s="19">
        <v>1.1191706784134701</v>
      </c>
      <c r="E225" s="19">
        <v>1.0049239713939799</v>
      </c>
      <c r="F225" s="22">
        <f t="shared" si="9"/>
        <v>1.0889463721921375</v>
      </c>
      <c r="G225" s="22">
        <f t="shared" si="10"/>
        <v>1.1368859521621759</v>
      </c>
      <c r="H225" s="22">
        <f t="shared" si="11"/>
        <v>1.1136869158977398</v>
      </c>
      <c r="I225"/>
    </row>
    <row r="226" spans="1:9" x14ac:dyDescent="0.25">
      <c r="A226" s="17">
        <v>43073</v>
      </c>
      <c r="B226" s="19">
        <v>1.08801623420718</v>
      </c>
      <c r="C226" s="19">
        <v>1.12962415772601</v>
      </c>
      <c r="D226" s="19">
        <v>1.10657330398784</v>
      </c>
      <c r="E226" s="19">
        <v>0.99922168716711202</v>
      </c>
      <c r="F226" s="22">
        <f t="shared" si="9"/>
        <v>1.0888637108065669</v>
      </c>
      <c r="G226" s="22">
        <f t="shared" si="10"/>
        <v>1.1305040435307216</v>
      </c>
      <c r="H226" s="22">
        <f t="shared" si="11"/>
        <v>1.1074352350428662</v>
      </c>
      <c r="I226"/>
    </row>
    <row r="227" spans="1:9" x14ac:dyDescent="0.25">
      <c r="A227" s="17">
        <v>43074</v>
      </c>
      <c r="B227" s="19">
        <v>1.06980010857691</v>
      </c>
      <c r="C227" s="19">
        <v>1.1074134927997299</v>
      </c>
      <c r="D227" s="19">
        <v>1.0848158648403601</v>
      </c>
      <c r="E227" s="19">
        <v>0.98515136524776403</v>
      </c>
      <c r="F227" s="22">
        <f t="shared" si="9"/>
        <v>1.0859246064261983</v>
      </c>
      <c r="G227" s="22">
        <f t="shared" si="10"/>
        <v>1.1241049161224246</v>
      </c>
      <c r="H227" s="22">
        <f t="shared" si="11"/>
        <v>1.101166686773591</v>
      </c>
      <c r="I227"/>
    </row>
    <row r="228" spans="1:9" x14ac:dyDescent="0.25">
      <c r="A228" s="17">
        <v>43075</v>
      </c>
      <c r="B228" s="19">
        <v>1.07537052719816</v>
      </c>
      <c r="C228" s="19">
        <v>1.11790978826386</v>
      </c>
      <c r="D228" s="19">
        <v>1.09509797528563</v>
      </c>
      <c r="E228" s="19">
        <v>0.98816423409287002</v>
      </c>
      <c r="F228" s="22">
        <f t="shared" si="9"/>
        <v>1.0882508090219891</v>
      </c>
      <c r="G228" s="22">
        <f t="shared" si="10"/>
        <v>1.131299585326619</v>
      </c>
      <c r="H228" s="22">
        <f t="shared" si="11"/>
        <v>1.1082145431937482</v>
      </c>
      <c r="I228"/>
    </row>
    <row r="229" spans="1:9" x14ac:dyDescent="0.25">
      <c r="A229" s="17">
        <v>43076</v>
      </c>
      <c r="B229" s="19">
        <v>1.0705359542491799</v>
      </c>
      <c r="C229" s="19">
        <v>1.1139314536123699</v>
      </c>
      <c r="D229" s="19">
        <v>1.0912008216265501</v>
      </c>
      <c r="E229" s="19">
        <v>0.98228495281328598</v>
      </c>
      <c r="F229" s="22">
        <f t="shared" si="9"/>
        <v>1.0898425667451599</v>
      </c>
      <c r="G229" s="22">
        <f t="shared" si="10"/>
        <v>1.1340206835318463</v>
      </c>
      <c r="H229" s="22">
        <f t="shared" si="11"/>
        <v>1.1108801152876531</v>
      </c>
      <c r="I229"/>
    </row>
    <row r="230" spans="1:9" x14ac:dyDescent="0.25">
      <c r="A230" s="17">
        <v>43077</v>
      </c>
      <c r="B230" s="19">
        <v>1.09219651331775</v>
      </c>
      <c r="C230" s="19">
        <v>1.1286445242107499</v>
      </c>
      <c r="D230" s="19">
        <v>1.10561366065136</v>
      </c>
      <c r="E230" s="19">
        <v>0.99164466158230302</v>
      </c>
      <c r="F230" s="22">
        <f t="shared" si="9"/>
        <v>1.1013990753250291</v>
      </c>
      <c r="G230" s="22">
        <f t="shared" si="10"/>
        <v>1.1381541876198327</v>
      </c>
      <c r="H230" s="22">
        <f t="shared" si="11"/>
        <v>1.1149292720309754</v>
      </c>
      <c r="I230"/>
    </row>
    <row r="231" spans="1:9" x14ac:dyDescent="0.25">
      <c r="A231" s="17">
        <v>43080</v>
      </c>
      <c r="B231" s="19">
        <v>1.1060123961944199</v>
      </c>
      <c r="C231" s="19">
        <v>1.1409407558525499</v>
      </c>
      <c r="D231" s="19">
        <v>1.1176589781858799</v>
      </c>
      <c r="E231" s="19">
        <v>1.00371651959909</v>
      </c>
      <c r="F231" s="22">
        <f t="shared" si="9"/>
        <v>1.1019170996968242</v>
      </c>
      <c r="G231" s="22">
        <f t="shared" si="10"/>
        <v>1.1367161280839244</v>
      </c>
      <c r="H231" s="22">
        <f t="shared" si="11"/>
        <v>1.1135205572110154</v>
      </c>
      <c r="I231"/>
    </row>
    <row r="232" spans="1:9" x14ac:dyDescent="0.25">
      <c r="A232" s="17">
        <v>43081</v>
      </c>
      <c r="B232" s="19">
        <v>1.0942277975814201</v>
      </c>
      <c r="C232" s="19">
        <v>1.1267535823660599</v>
      </c>
      <c r="D232" s="19">
        <v>1.1053147693758201</v>
      </c>
      <c r="E232" s="19">
        <v>0.993021886930047</v>
      </c>
      <c r="F232" s="22">
        <f t="shared" si="9"/>
        <v>1.1019170996968191</v>
      </c>
      <c r="G232" s="22">
        <f t="shared" si="10"/>
        <v>1.1346714480276441</v>
      </c>
      <c r="H232" s="22">
        <f t="shared" si="11"/>
        <v>1.1130819812974408</v>
      </c>
      <c r="I232"/>
    </row>
    <row r="233" spans="1:9" x14ac:dyDescent="0.25">
      <c r="A233" s="17">
        <v>43082</v>
      </c>
      <c r="B233" s="19">
        <v>1.1017342863698101</v>
      </c>
      <c r="C233" s="19">
        <v>1.13163156113899</v>
      </c>
      <c r="D233" s="19">
        <v>1.1114542343637599</v>
      </c>
      <c r="E233" s="19">
        <v>0.99983443414667905</v>
      </c>
      <c r="F233" s="22">
        <f t="shared" si="9"/>
        <v>1.1019167261528642</v>
      </c>
      <c r="G233" s="22">
        <f t="shared" si="10"/>
        <v>1.1318189517095345</v>
      </c>
      <c r="H233" s="22">
        <f t="shared" si="11"/>
        <v>1.1116382837047858</v>
      </c>
      <c r="I233"/>
    </row>
    <row r="234" spans="1:9" x14ac:dyDescent="0.25">
      <c r="A234" s="17">
        <v>43083</v>
      </c>
      <c r="B234" s="19">
        <v>1.1009553219766599</v>
      </c>
      <c r="C234" s="19">
        <v>1.13252497895723</v>
      </c>
      <c r="D234" s="19">
        <v>1.1118149610864401</v>
      </c>
      <c r="E234" s="19">
        <v>0.999125153776245</v>
      </c>
      <c r="F234" s="22">
        <f t="shared" si="9"/>
        <v>1.1019193319430929</v>
      </c>
      <c r="G234" s="22">
        <f t="shared" si="10"/>
        <v>1.133516631702038</v>
      </c>
      <c r="H234" s="22">
        <f t="shared" si="11"/>
        <v>1.1127884798859062</v>
      </c>
      <c r="I234"/>
    </row>
    <row r="235" spans="1:9" x14ac:dyDescent="0.25">
      <c r="A235" s="17">
        <v>43084</v>
      </c>
      <c r="B235" s="19">
        <v>1.09355399800974</v>
      </c>
      <c r="C235" s="19">
        <v>1.1190679409379201</v>
      </c>
      <c r="D235" s="19">
        <v>1.09999955077255</v>
      </c>
      <c r="E235" s="19">
        <v>0.99240332604146997</v>
      </c>
      <c r="F235" s="22">
        <f t="shared" si="9"/>
        <v>1.1019249626779699</v>
      </c>
      <c r="G235" s="22">
        <f t="shared" si="10"/>
        <v>1.1276342103786512</v>
      </c>
      <c r="H235" s="22">
        <f t="shared" si="11"/>
        <v>1.1084198550203004</v>
      </c>
      <c r="I235"/>
    </row>
    <row r="236" spans="1:9" x14ac:dyDescent="0.25">
      <c r="A236" s="17">
        <v>43087</v>
      </c>
      <c r="B236" s="19">
        <v>1.0915098836903601</v>
      </c>
      <c r="C236" s="19">
        <v>1.1214334190848601</v>
      </c>
      <c r="D236" s="19">
        <v>1.0990901610933199</v>
      </c>
      <c r="E236" s="19">
        <v>0.99057150078866396</v>
      </c>
      <c r="F236" s="22">
        <f t="shared" si="9"/>
        <v>1.1018991388519981</v>
      </c>
      <c r="G236" s="22">
        <f t="shared" si="10"/>
        <v>1.1321074936963234</v>
      </c>
      <c r="H236" s="22">
        <f t="shared" si="11"/>
        <v>1.1095515671693124</v>
      </c>
      <c r="I236"/>
    </row>
    <row r="237" spans="1:9" x14ac:dyDescent="0.25">
      <c r="A237" s="17">
        <v>43088</v>
      </c>
      <c r="B237" s="19">
        <v>1.0995752676432899</v>
      </c>
      <c r="C237" s="19">
        <v>1.1263728013115399</v>
      </c>
      <c r="D237" s="19">
        <v>1.1085658795484301</v>
      </c>
      <c r="E237" s="19">
        <v>0.997891030924002</v>
      </c>
      <c r="F237" s="22">
        <f t="shared" si="9"/>
        <v>1.1018991388519976</v>
      </c>
      <c r="G237" s="22">
        <f t="shared" si="10"/>
        <v>1.128753307130709</v>
      </c>
      <c r="H237" s="22">
        <f t="shared" si="11"/>
        <v>1.110908751752131</v>
      </c>
      <c r="I237"/>
    </row>
    <row r="238" spans="1:9" x14ac:dyDescent="0.25">
      <c r="A238" s="17">
        <v>43089</v>
      </c>
      <c r="B238" s="19">
        <v>1.0927970134065701</v>
      </c>
      <c r="C238" s="19">
        <v>1.1195644173424399</v>
      </c>
      <c r="D238" s="19">
        <v>1.0994759829760401</v>
      </c>
      <c r="E238" s="19">
        <v>0.99173135981273097</v>
      </c>
      <c r="F238" s="22">
        <f t="shared" si="9"/>
        <v>1.1019082966307765</v>
      </c>
      <c r="G238" s="22">
        <f t="shared" si="10"/>
        <v>1.1288988759555287</v>
      </c>
      <c r="H238" s="22">
        <f t="shared" si="11"/>
        <v>1.1086429526476349</v>
      </c>
      <c r="I238"/>
    </row>
    <row r="239" spans="1:9" x14ac:dyDescent="0.25">
      <c r="A239" s="17">
        <v>43090</v>
      </c>
      <c r="B239" s="19">
        <v>1.09824036905084</v>
      </c>
      <c r="C239" s="19">
        <v>1.1173570267855899</v>
      </c>
      <c r="D239" s="19">
        <v>1.10843784313433</v>
      </c>
      <c r="E239" s="19">
        <v>0.99667819863727902</v>
      </c>
      <c r="F239" s="22">
        <f t="shared" si="9"/>
        <v>1.1019006641786919</v>
      </c>
      <c r="G239" s="22">
        <f t="shared" si="10"/>
        <v>1.1210810352963581</v>
      </c>
      <c r="H239" s="22">
        <f t="shared" si="11"/>
        <v>1.1121321251431564</v>
      </c>
      <c r="I239"/>
    </row>
    <row r="240" spans="1:9" x14ac:dyDescent="0.25">
      <c r="A240" s="17">
        <v>43091</v>
      </c>
      <c r="B240" s="19">
        <v>1.09726466035562</v>
      </c>
      <c r="C240" s="19">
        <v>1.1159847275544099</v>
      </c>
      <c r="D240" s="19">
        <v>1.1044701199903799</v>
      </c>
      <c r="E240" s="19">
        <v>0.99580365225945899</v>
      </c>
      <c r="F240" s="22">
        <f t="shared" si="9"/>
        <v>1.101888567958099</v>
      </c>
      <c r="G240" s="22">
        <f t="shared" si="10"/>
        <v>1.1206875221056505</v>
      </c>
      <c r="H240" s="22">
        <f t="shared" si="11"/>
        <v>1.109124391625155</v>
      </c>
      <c r="I240"/>
    </row>
    <row r="241" spans="1:9" x14ac:dyDescent="0.25">
      <c r="A241" s="17">
        <v>43094</v>
      </c>
      <c r="B241" s="19">
        <v>1.08805493073167</v>
      </c>
      <c r="C241" s="19">
        <v>1.1100759008825201</v>
      </c>
      <c r="D241" s="19">
        <v>1.0905806233364499</v>
      </c>
      <c r="E241" s="19">
        <v>0.98740610889590696</v>
      </c>
      <c r="F241" s="22">
        <f t="shared" si="9"/>
        <v>1.1019325492611203</v>
      </c>
      <c r="G241" s="22">
        <f t="shared" si="10"/>
        <v>1.1242343863193023</v>
      </c>
      <c r="H241" s="22">
        <f t="shared" si="11"/>
        <v>1.1044904558630999</v>
      </c>
      <c r="I241"/>
    </row>
    <row r="242" spans="1:9" x14ac:dyDescent="0.25">
      <c r="A242" s="17">
        <v>43095</v>
      </c>
      <c r="B242" s="19">
        <v>1.0918348882821201</v>
      </c>
      <c r="C242" s="19">
        <v>1.11393236039076</v>
      </c>
      <c r="D242" s="19">
        <v>1.10013976329315</v>
      </c>
      <c r="E242" s="19">
        <v>0.99187204813476004</v>
      </c>
      <c r="F242" s="22">
        <f t="shared" si="9"/>
        <v>1.1007819913217058</v>
      </c>
      <c r="G242" s="22">
        <f t="shared" si="10"/>
        <v>1.1230605424213107</v>
      </c>
      <c r="H242" s="22">
        <f t="shared" si="11"/>
        <v>1.109154921102969</v>
      </c>
      <c r="I242"/>
    </row>
    <row r="243" spans="1:9" x14ac:dyDescent="0.25">
      <c r="A243" s="17">
        <v>43096</v>
      </c>
      <c r="B243" s="19">
        <v>1.0883687571613401</v>
      </c>
      <c r="C243" s="19">
        <v>1.1103960787952301</v>
      </c>
      <c r="D243" s="19">
        <v>1.0909227037935101</v>
      </c>
      <c r="E243" s="19">
        <v>0.98515457141252105</v>
      </c>
      <c r="F243" s="22">
        <f t="shared" si="9"/>
        <v>1.1047695343897455</v>
      </c>
      <c r="G243" s="22">
        <f t="shared" si="10"/>
        <v>1.1271287887373216</v>
      </c>
      <c r="H243" s="22">
        <f t="shared" si="11"/>
        <v>1.1073619667920112</v>
      </c>
      <c r="I243"/>
    </row>
    <row r="244" spans="1:9" x14ac:dyDescent="0.25">
      <c r="A244" s="17">
        <v>43097</v>
      </c>
      <c r="B244" s="19">
        <v>1.0898369229874501</v>
      </c>
      <c r="C244" s="19">
        <v>1.1118939585952501</v>
      </c>
      <c r="D244" s="19">
        <v>1.09282677146215</v>
      </c>
      <c r="E244" s="19">
        <v>0.99062240753312203</v>
      </c>
      <c r="F244" s="22">
        <f t="shared" si="9"/>
        <v>1.1001537161887898</v>
      </c>
      <c r="G244" s="22">
        <f t="shared" si="10"/>
        <v>1.1224195517282132</v>
      </c>
      <c r="H244" s="22">
        <f t="shared" si="11"/>
        <v>1.1031718676579712</v>
      </c>
      <c r="I244"/>
    </row>
    <row r="245" spans="1:9" x14ac:dyDescent="0.25">
      <c r="A245" s="17">
        <v>43098</v>
      </c>
      <c r="B245" s="19">
        <v>1.0977745762214699</v>
      </c>
      <c r="C245" s="19">
        <v>1.1199922607266799</v>
      </c>
      <c r="D245" s="19">
        <v>1.1028412929092</v>
      </c>
      <c r="E245" s="19">
        <v>0.99575833528373303</v>
      </c>
      <c r="F245" s="22">
        <f t="shared" si="9"/>
        <v>1.1024508028935236</v>
      </c>
      <c r="G245" s="22">
        <f t="shared" si="10"/>
        <v>1.1247631288042872</v>
      </c>
      <c r="H245" s="22">
        <f t="shared" si="11"/>
        <v>1.1075391024419139</v>
      </c>
      <c r="I245"/>
    </row>
    <row r="246" spans="1:9" x14ac:dyDescent="0.25">
      <c r="A246" s="17">
        <v>43102</v>
      </c>
      <c r="B246" s="19">
        <v>1.1172889425208501</v>
      </c>
      <c r="C246" s="19">
        <v>1.1399015751721999</v>
      </c>
      <c r="D246" s="19">
        <v>1.1169630870704499</v>
      </c>
      <c r="E246" s="19">
        <v>1.0083884989569001</v>
      </c>
      <c r="F246" s="22">
        <f t="shared" si="9"/>
        <v>1.1079945315487028</v>
      </c>
      <c r="G246" s="22">
        <f t="shared" si="10"/>
        <v>1.1304190560992513</v>
      </c>
      <c r="H246" s="22">
        <f t="shared" si="11"/>
        <v>1.1076713867977093</v>
      </c>
      <c r="I246"/>
    </row>
    <row r="247" spans="1:9" x14ac:dyDescent="0.25">
      <c r="A247" s="17">
        <v>43103</v>
      </c>
      <c r="B247" s="19">
        <v>1.1268425361236301</v>
      </c>
      <c r="C247" s="19">
        <v>1.1712034811445799</v>
      </c>
      <c r="D247" s="19">
        <v>1.13477345977098</v>
      </c>
      <c r="E247" s="19">
        <v>1.01701091841002</v>
      </c>
      <c r="F247" s="22">
        <f t="shared" si="9"/>
        <v>1.1079945315487068</v>
      </c>
      <c r="G247" s="22">
        <f t="shared" si="10"/>
        <v>1.1516134782265881</v>
      </c>
      <c r="H247" s="22">
        <f t="shared" si="11"/>
        <v>1.1157927994962613</v>
      </c>
      <c r="I247"/>
    </row>
    <row r="248" spans="1:9" x14ac:dyDescent="0.25">
      <c r="A248" s="17">
        <v>43104</v>
      </c>
      <c r="B248" s="19">
        <v>1.1319425432168599</v>
      </c>
      <c r="C248" s="19">
        <v>1.1679343267564399</v>
      </c>
      <c r="D248" s="19">
        <v>1.1374069087544401</v>
      </c>
      <c r="E248" s="19">
        <v>1.02162080450347</v>
      </c>
      <c r="F248" s="22">
        <f t="shared" si="9"/>
        <v>1.107986973471051</v>
      </c>
      <c r="G248" s="22">
        <f t="shared" si="10"/>
        <v>1.1432170543199554</v>
      </c>
      <c r="H248" s="22">
        <f t="shared" si="11"/>
        <v>1.1133356953387854</v>
      </c>
      <c r="I248"/>
    </row>
    <row r="249" spans="1:9" x14ac:dyDescent="0.25">
      <c r="A249" s="17">
        <v>43105</v>
      </c>
      <c r="B249" s="19">
        <v>1.1326407892966399</v>
      </c>
      <c r="C249" s="19">
        <v>1.1677147198368401</v>
      </c>
      <c r="D249" s="19">
        <v>1.1463047505399899</v>
      </c>
      <c r="E249" s="19">
        <v>1.02225127997016</v>
      </c>
      <c r="F249" s="22">
        <f t="shared" si="9"/>
        <v>1.1079866677493446</v>
      </c>
      <c r="G249" s="22">
        <f t="shared" si="10"/>
        <v>1.1422971462270277</v>
      </c>
      <c r="H249" s="22">
        <f t="shared" si="11"/>
        <v>1.12135320639897</v>
      </c>
      <c r="I249"/>
    </row>
    <row r="250" spans="1:9" x14ac:dyDescent="0.25">
      <c r="A250" s="17">
        <v>43108</v>
      </c>
      <c r="B250" s="19">
        <v>1.13885772860933</v>
      </c>
      <c r="C250" s="19">
        <v>1.1739586875488699</v>
      </c>
      <c r="D250" s="19">
        <v>1.15563647392283</v>
      </c>
      <c r="E250" s="19">
        <v>1.0278384044926301</v>
      </c>
      <c r="F250" s="22">
        <f t="shared" si="9"/>
        <v>1.1080124303892909</v>
      </c>
      <c r="G250" s="22">
        <f t="shared" si="10"/>
        <v>1.1421627003014825</v>
      </c>
      <c r="H250" s="22">
        <f t="shared" si="11"/>
        <v>1.1243367331592213</v>
      </c>
      <c r="I250"/>
    </row>
    <row r="251" spans="1:9" x14ac:dyDescent="0.25">
      <c r="A251" s="17">
        <v>43109</v>
      </c>
      <c r="B251" s="19">
        <v>1.1402515041608801</v>
      </c>
      <c r="C251" s="19">
        <v>1.16727968019843</v>
      </c>
      <c r="D251" s="19">
        <v>1.14906170720775</v>
      </c>
      <c r="E251" s="19">
        <v>1.0290963105533599</v>
      </c>
      <c r="F251" s="22">
        <f t="shared" si="9"/>
        <v>1.1080124303892902</v>
      </c>
      <c r="G251" s="22">
        <f t="shared" si="10"/>
        <v>1.1342764211940153</v>
      </c>
      <c r="H251" s="22">
        <f t="shared" si="11"/>
        <v>1.116573536824637</v>
      </c>
      <c r="I251"/>
    </row>
    <row r="252" spans="1:9" x14ac:dyDescent="0.25">
      <c r="A252" s="17">
        <v>43110</v>
      </c>
      <c r="B252" s="19">
        <v>1.13689835941377</v>
      </c>
      <c r="C252" s="19">
        <v>1.16473599676465</v>
      </c>
      <c r="D252" s="19">
        <v>1.14655772356219</v>
      </c>
      <c r="E252" s="19">
        <v>1.02604530784897</v>
      </c>
      <c r="F252" s="22">
        <f t="shared" si="9"/>
        <v>1.1080391389315891</v>
      </c>
      <c r="G252" s="22">
        <f t="shared" si="10"/>
        <v>1.1351701409818198</v>
      </c>
      <c r="H252" s="22">
        <f t="shared" si="11"/>
        <v>1.1174533081447111</v>
      </c>
      <c r="I252"/>
    </row>
    <row r="253" spans="1:9" x14ac:dyDescent="0.25">
      <c r="A253" s="17">
        <v>43111</v>
      </c>
      <c r="B253" s="19">
        <v>1.1378975366061499</v>
      </c>
      <c r="C253" s="19">
        <v>1.1655647438057399</v>
      </c>
      <c r="D253" s="19">
        <v>1.14737353617851</v>
      </c>
      <c r="E253" s="19">
        <v>1.0269401005310601</v>
      </c>
      <c r="F253" s="22">
        <f t="shared" si="9"/>
        <v>1.1080466485023912</v>
      </c>
      <c r="G253" s="22">
        <f t="shared" si="10"/>
        <v>1.134988051594239</v>
      </c>
      <c r="H253" s="22">
        <f t="shared" si="11"/>
        <v>1.1172740606634899</v>
      </c>
      <c r="I253"/>
    </row>
    <row r="254" spans="1:9" x14ac:dyDescent="0.25">
      <c r="A254" s="17">
        <v>43112</v>
      </c>
      <c r="B254" s="19">
        <v>1.13702866287348</v>
      </c>
      <c r="C254" s="19">
        <v>1.15576540954513</v>
      </c>
      <c r="D254" s="19">
        <v>1.1377271421343</v>
      </c>
      <c r="E254" s="19">
        <v>1.02613053658826</v>
      </c>
      <c r="F254" s="22">
        <f t="shared" si="9"/>
        <v>1.1080740922630963</v>
      </c>
      <c r="G254" s="22">
        <f t="shared" si="10"/>
        <v>1.126333705444424</v>
      </c>
      <c r="H254" s="22">
        <f t="shared" si="11"/>
        <v>1.1087547846661723</v>
      </c>
      <c r="I254"/>
    </row>
    <row r="255" spans="1:9" x14ac:dyDescent="0.25">
      <c r="A255" s="17">
        <v>43115</v>
      </c>
      <c r="B255" s="19">
        <v>1.1185998163459101</v>
      </c>
      <c r="C255" s="19">
        <v>1.13186828512491</v>
      </c>
      <c r="D255" s="19">
        <v>1.11420298502827</v>
      </c>
      <c r="E255" s="19">
        <v>1.0093055031185301</v>
      </c>
      <c r="F255" s="22">
        <f t="shared" si="9"/>
        <v>1.1082866514545744</v>
      </c>
      <c r="G255" s="22">
        <f t="shared" si="10"/>
        <v>1.1214327888114035</v>
      </c>
      <c r="H255" s="22">
        <f t="shared" si="11"/>
        <v>1.103930357642587</v>
      </c>
      <c r="I255"/>
    </row>
    <row r="256" spans="1:9" x14ac:dyDescent="0.25">
      <c r="A256" s="17">
        <v>43116</v>
      </c>
      <c r="B256" s="19">
        <v>1.1273382794501801</v>
      </c>
      <c r="C256" s="19">
        <v>1.19191594621082</v>
      </c>
      <c r="D256" s="19">
        <v>1.1446109733913401</v>
      </c>
      <c r="E256" s="19">
        <v>1.0171901628252999</v>
      </c>
      <c r="F256" s="22">
        <f t="shared" si="9"/>
        <v>1.1082866514545695</v>
      </c>
      <c r="G256" s="22">
        <f t="shared" si="10"/>
        <v>1.1717729779259858</v>
      </c>
      <c r="H256" s="22">
        <f t="shared" si="11"/>
        <v>1.1252674428271328</v>
      </c>
      <c r="I256"/>
    </row>
    <row r="257" spans="1:9" x14ac:dyDescent="0.25">
      <c r="A257" s="17">
        <v>43117</v>
      </c>
      <c r="B257" s="19">
        <v>1.1236650730586699</v>
      </c>
      <c r="C257" s="19">
        <v>1.1775092706561101</v>
      </c>
      <c r="D257" s="19">
        <v>1.1332968095317799</v>
      </c>
      <c r="E257" s="19">
        <v>1.0138867408133301</v>
      </c>
      <c r="F257" s="22">
        <f t="shared" si="9"/>
        <v>1.108274748871138</v>
      </c>
      <c r="G257" s="22">
        <f t="shared" si="10"/>
        <v>1.1613814672352099</v>
      </c>
      <c r="H257" s="22">
        <f t="shared" si="11"/>
        <v>1.1177745638755077</v>
      </c>
      <c r="I257"/>
    </row>
    <row r="258" spans="1:9" x14ac:dyDescent="0.25">
      <c r="A258" s="17">
        <v>43118</v>
      </c>
      <c r="B258" s="19">
        <v>1.1276573388193101</v>
      </c>
      <c r="C258" s="19">
        <v>1.17099992461701</v>
      </c>
      <c r="D258" s="19">
        <v>1.1303573069249599</v>
      </c>
      <c r="E258" s="19">
        <v>1.0174835811163201</v>
      </c>
      <c r="F258" s="22">
        <f t="shared" ref="F258:F321" si="12">B258/E258</f>
        <v>1.1082806246191355</v>
      </c>
      <c r="G258" s="22">
        <f t="shared" ref="G258:G321" si="13">C258/E258</f>
        <v>1.1508784479178142</v>
      </c>
      <c r="H258" s="22">
        <f t="shared" ref="H258:H321" si="14">D258/E258</f>
        <v>1.1109341987462853</v>
      </c>
      <c r="I258"/>
    </row>
    <row r="259" spans="1:9" x14ac:dyDescent="0.25">
      <c r="A259" s="17">
        <v>43119</v>
      </c>
      <c r="B259" s="19">
        <v>1.1272933273638499</v>
      </c>
      <c r="C259" s="19">
        <v>1.1629178909828899</v>
      </c>
      <c r="D259" s="19">
        <v>1.12569462521855</v>
      </c>
      <c r="E259" s="19">
        <v>1.0171386361699699</v>
      </c>
      <c r="F259" s="22">
        <f t="shared" si="12"/>
        <v>1.1082986008757536</v>
      </c>
      <c r="G259" s="22">
        <f t="shared" si="13"/>
        <v>1.1433228958461856</v>
      </c>
      <c r="H259" s="22">
        <f t="shared" si="14"/>
        <v>1.1067268366260741</v>
      </c>
      <c r="I259"/>
    </row>
    <row r="260" spans="1:9" x14ac:dyDescent="0.25">
      <c r="A260" s="17">
        <v>43122</v>
      </c>
      <c r="B260" s="19">
        <v>1.13972855699002</v>
      </c>
      <c r="C260" s="19">
        <v>1.1664677534510901</v>
      </c>
      <c r="D260" s="19">
        <v>1.1358097582620601</v>
      </c>
      <c r="E260" s="19">
        <v>1.0284860322562801</v>
      </c>
      <c r="F260" s="22">
        <f t="shared" si="12"/>
        <v>1.1081614346183168</v>
      </c>
      <c r="G260" s="22">
        <f t="shared" si="13"/>
        <v>1.1341600341349385</v>
      </c>
      <c r="H260" s="22">
        <f t="shared" si="14"/>
        <v>1.1043511750668451</v>
      </c>
      <c r="I260"/>
    </row>
    <row r="261" spans="1:9" x14ac:dyDescent="0.25">
      <c r="A261" s="17">
        <v>43123</v>
      </c>
      <c r="B261" s="19">
        <v>1.14418074320605</v>
      </c>
      <c r="C261" s="19">
        <v>1.1710243925047601</v>
      </c>
      <c r="D261" s="19">
        <v>1.1548237888072199</v>
      </c>
      <c r="E261" s="19">
        <v>1.0325036654972</v>
      </c>
      <c r="F261" s="22">
        <f t="shared" si="12"/>
        <v>1.1081614346183188</v>
      </c>
      <c r="G261" s="22">
        <f t="shared" si="13"/>
        <v>1.1341600341349449</v>
      </c>
      <c r="H261" s="22">
        <f t="shared" si="14"/>
        <v>1.1184694325042583</v>
      </c>
      <c r="I261"/>
    </row>
    <row r="262" spans="1:9" x14ac:dyDescent="0.25">
      <c r="A262" s="17">
        <v>43124</v>
      </c>
      <c r="B262" s="19">
        <v>1.148468760471</v>
      </c>
      <c r="C262" s="19">
        <v>1.1754130110360099</v>
      </c>
      <c r="D262" s="19">
        <v>1.1488881733137799</v>
      </c>
      <c r="E262" s="19">
        <v>1.0363804109418</v>
      </c>
      <c r="F262" s="22">
        <f t="shared" si="12"/>
        <v>1.1081536744093232</v>
      </c>
      <c r="G262" s="22">
        <f t="shared" si="13"/>
        <v>1.1341520918635133</v>
      </c>
      <c r="H262" s="22">
        <f t="shared" si="14"/>
        <v>1.1085583644616939</v>
      </c>
      <c r="I262"/>
    </row>
    <row r="263" spans="1:9" x14ac:dyDescent="0.25">
      <c r="A263" s="17">
        <v>43125</v>
      </c>
      <c r="B263" s="19">
        <v>1.14749755254996</v>
      </c>
      <c r="C263" s="19">
        <v>1.1744190175848199</v>
      </c>
      <c r="D263" s="19">
        <v>1.1623615320776399</v>
      </c>
      <c r="E263" s="19">
        <v>1.0355302940979401</v>
      </c>
      <c r="F263" s="22">
        <f t="shared" si="12"/>
        <v>1.108125526689256</v>
      </c>
      <c r="G263" s="22">
        <f t="shared" si="13"/>
        <v>1.1341232837691795</v>
      </c>
      <c r="H263" s="22">
        <f t="shared" si="14"/>
        <v>1.1224795051410676</v>
      </c>
      <c r="I263"/>
    </row>
    <row r="264" spans="1:9" x14ac:dyDescent="0.25">
      <c r="A264" s="17">
        <v>43126</v>
      </c>
      <c r="B264" s="19">
        <v>1.14782542135628</v>
      </c>
      <c r="C264" s="19">
        <v>1.17475457852833</v>
      </c>
      <c r="D264" s="19">
        <v>1.1493376245893201</v>
      </c>
      <c r="E264" s="19">
        <v>1.0358417561458999</v>
      </c>
      <c r="F264" s="22">
        <f t="shared" si="12"/>
        <v>1.1081088540271271</v>
      </c>
      <c r="G264" s="22">
        <f t="shared" si="13"/>
        <v>1.1341062199493568</v>
      </c>
      <c r="H264" s="22">
        <f t="shared" si="14"/>
        <v>1.1095687326466825</v>
      </c>
      <c r="I264"/>
    </row>
    <row r="265" spans="1:9" x14ac:dyDescent="0.25">
      <c r="A265" s="17">
        <v>43129</v>
      </c>
      <c r="B265" s="19">
        <v>1.13577830011291</v>
      </c>
      <c r="C265" s="19">
        <v>1.1624248195114799</v>
      </c>
      <c r="D265" s="19">
        <v>1.15087420476505</v>
      </c>
      <c r="E265" s="19">
        <v>1.02491620595539</v>
      </c>
      <c r="F265" s="22">
        <f t="shared" si="12"/>
        <v>1.1081669833234595</v>
      </c>
      <c r="G265" s="22">
        <f t="shared" si="13"/>
        <v>1.1341657130183724</v>
      </c>
      <c r="H265" s="22">
        <f t="shared" si="14"/>
        <v>1.1228958992723179</v>
      </c>
      <c r="I265"/>
    </row>
    <row r="266" spans="1:9" x14ac:dyDescent="0.25">
      <c r="A266" s="17">
        <v>43130</v>
      </c>
      <c r="B266" s="19">
        <v>1.1298979723599301</v>
      </c>
      <c r="C266" s="19">
        <v>1.1564065332612099</v>
      </c>
      <c r="D266" s="19">
        <v>1.1600244225024501</v>
      </c>
      <c r="E266" s="19">
        <v>1.0196098506484099</v>
      </c>
      <c r="F266" s="22">
        <f t="shared" si="12"/>
        <v>1.108166983323458</v>
      </c>
      <c r="G266" s="22">
        <f t="shared" si="13"/>
        <v>1.1341657130183722</v>
      </c>
      <c r="H266" s="22">
        <f t="shared" si="14"/>
        <v>1.1377140204802307</v>
      </c>
      <c r="I266"/>
    </row>
    <row r="267" spans="1:9" x14ac:dyDescent="0.25">
      <c r="A267" s="17">
        <v>43131</v>
      </c>
      <c r="B267" s="19">
        <v>1.1163433849265201</v>
      </c>
      <c r="C267" s="19">
        <v>1.1425339413572599</v>
      </c>
      <c r="D267" s="19">
        <v>1.14387473436936</v>
      </c>
      <c r="E267" s="19">
        <v>1.0074149643225301</v>
      </c>
      <c r="F267" s="22">
        <f t="shared" si="12"/>
        <v>1.1081266652389292</v>
      </c>
      <c r="G267" s="22">
        <f t="shared" si="13"/>
        <v>1.1341244490303906</v>
      </c>
      <c r="H267" s="22">
        <f t="shared" si="14"/>
        <v>1.1354553732866148</v>
      </c>
      <c r="I267"/>
    </row>
    <row r="268" spans="1:9" x14ac:dyDescent="0.25">
      <c r="A268" s="17">
        <v>43132</v>
      </c>
      <c r="B268" s="19">
        <v>1.08743687591181</v>
      </c>
      <c r="C268" s="19">
        <v>1.11294925610593</v>
      </c>
      <c r="D268" s="19">
        <v>1.0957214471540999</v>
      </c>
      <c r="E268" s="19">
        <v>0.98124957682436098</v>
      </c>
      <c r="F268" s="22">
        <f t="shared" si="12"/>
        <v>1.1082164024275101</v>
      </c>
      <c r="G268" s="22">
        <f t="shared" si="13"/>
        <v>1.1342162915451046</v>
      </c>
      <c r="H268" s="22">
        <f t="shared" si="14"/>
        <v>1.1166592812199794</v>
      </c>
      <c r="I268"/>
    </row>
    <row r="269" spans="1:9" x14ac:dyDescent="0.25">
      <c r="A269" s="17">
        <v>43133</v>
      </c>
      <c r="B269" s="19">
        <v>1.0917250438961701</v>
      </c>
      <c r="C269" s="19">
        <v>1.11733802889262</v>
      </c>
      <c r="D269" s="19">
        <v>1.0889825428683799</v>
      </c>
      <c r="E269" s="19">
        <v>0.98508800991477197</v>
      </c>
      <c r="F269" s="22">
        <f t="shared" si="12"/>
        <v>1.108251275934852</v>
      </c>
      <c r="G269" s="22">
        <f t="shared" si="13"/>
        <v>1.1342519832205551</v>
      </c>
      <c r="H269" s="22">
        <f t="shared" si="14"/>
        <v>1.1054672596843369</v>
      </c>
      <c r="I269"/>
    </row>
    <row r="270" spans="1:9" x14ac:dyDescent="0.25">
      <c r="A270" s="17">
        <v>43136</v>
      </c>
      <c r="B270" s="19">
        <v>1.0892689862523901</v>
      </c>
      <c r="C270" s="19">
        <v>1.11482434962705</v>
      </c>
      <c r="D270" s="19">
        <v>1.0842177062443401</v>
      </c>
      <c r="E270" s="19">
        <v>0.98277509256483597</v>
      </c>
      <c r="F270" s="22">
        <f t="shared" si="12"/>
        <v>1.1083603913990407</v>
      </c>
      <c r="G270" s="22">
        <f t="shared" si="13"/>
        <v>1.1343636586450245</v>
      </c>
      <c r="H270" s="22">
        <f t="shared" si="14"/>
        <v>1.1032205785911406</v>
      </c>
      <c r="I270"/>
    </row>
    <row r="271" spans="1:9" x14ac:dyDescent="0.25">
      <c r="A271" s="17">
        <v>43137</v>
      </c>
      <c r="B271" s="19">
        <v>1.0466284630735101</v>
      </c>
      <c r="C271" s="19">
        <v>1.07118343620657</v>
      </c>
      <c r="D271" s="19">
        <v>1.0417749204700699</v>
      </c>
      <c r="E271" s="19">
        <v>0.93999777889574399</v>
      </c>
      <c r="F271" s="22">
        <f t="shared" si="12"/>
        <v>1.113437166099509</v>
      </c>
      <c r="G271" s="22">
        <f t="shared" si="13"/>
        <v>1.1395595396671421</v>
      </c>
      <c r="H271" s="22">
        <f t="shared" si="14"/>
        <v>1.1082738107039869</v>
      </c>
      <c r="I271"/>
    </row>
    <row r="272" spans="1:9" x14ac:dyDescent="0.25">
      <c r="A272" s="17">
        <v>43138</v>
      </c>
      <c r="B272" s="19">
        <v>1.0425395716630801</v>
      </c>
      <c r="C272" s="19">
        <v>1.0669986152258399</v>
      </c>
      <c r="D272" s="19">
        <v>1.0377049905243501</v>
      </c>
      <c r="E272" s="19">
        <v>0.93255603558829903</v>
      </c>
      <c r="F272" s="22">
        <f t="shared" si="12"/>
        <v>1.1179377237158714</v>
      </c>
      <c r="G272" s="22">
        <f t="shared" si="13"/>
        <v>1.1441656849636155</v>
      </c>
      <c r="H272" s="22">
        <f t="shared" si="14"/>
        <v>1.112753497831064</v>
      </c>
      <c r="I272"/>
    </row>
    <row r="273" spans="1:9" x14ac:dyDescent="0.25">
      <c r="A273" s="17">
        <v>43139</v>
      </c>
      <c r="B273" s="19">
        <v>1.03339442399689</v>
      </c>
      <c r="C273" s="19">
        <v>1.0576389130513799</v>
      </c>
      <c r="D273" s="19">
        <v>1.0286022517600499</v>
      </c>
      <c r="E273" s="19">
        <v>0.93478720935772497</v>
      </c>
      <c r="F273" s="22">
        <f t="shared" si="12"/>
        <v>1.1054862685882449</v>
      </c>
      <c r="G273" s="22">
        <f t="shared" si="13"/>
        <v>1.1314221059764651</v>
      </c>
      <c r="H273" s="22">
        <f t="shared" si="14"/>
        <v>1.1003597839841899</v>
      </c>
      <c r="I273"/>
    </row>
    <row r="274" spans="1:9" x14ac:dyDescent="0.25">
      <c r="A274" s="17">
        <v>43140</v>
      </c>
      <c r="B274" s="19">
        <v>0.98522059694451503</v>
      </c>
      <c r="C274" s="19">
        <v>1.00833487879489</v>
      </c>
      <c r="D274" s="19">
        <v>0.98065182176806598</v>
      </c>
      <c r="E274" s="19">
        <v>0.900252115620779</v>
      </c>
      <c r="F274" s="22">
        <f t="shared" si="12"/>
        <v>1.0943829843322779</v>
      </c>
      <c r="G274" s="22">
        <f t="shared" si="13"/>
        <v>1.120058327327097</v>
      </c>
      <c r="H274" s="22">
        <f t="shared" si="14"/>
        <v>1.0893079891201882</v>
      </c>
      <c r="I274"/>
    </row>
    <row r="275" spans="1:9" x14ac:dyDescent="0.25">
      <c r="A275" s="17">
        <v>43143</v>
      </c>
      <c r="B275" s="19">
        <v>1.0134921488025099</v>
      </c>
      <c r="C275" s="19">
        <v>1.0372697101458499</v>
      </c>
      <c r="D275" s="19">
        <v>1.00879226962283</v>
      </c>
      <c r="E275" s="19">
        <v>0.918830400524553</v>
      </c>
      <c r="F275" s="22">
        <f t="shared" si="12"/>
        <v>1.1030241796787692</v>
      </c>
      <c r="G275" s="22">
        <f t="shared" si="13"/>
        <v>1.1289022539455387</v>
      </c>
      <c r="H275" s="22">
        <f t="shared" si="14"/>
        <v>1.0979091125488647</v>
      </c>
      <c r="I275"/>
    </row>
    <row r="276" spans="1:9" x14ac:dyDescent="0.25">
      <c r="A276" s="17">
        <v>43144</v>
      </c>
      <c r="B276" s="19">
        <v>1.0201133204372199</v>
      </c>
      <c r="C276" s="19">
        <v>1.0440462212322801</v>
      </c>
      <c r="D276" s="19">
        <v>1.0182921126684801</v>
      </c>
      <c r="E276" s="19">
        <v>0.924833144396082</v>
      </c>
      <c r="F276" s="22">
        <f t="shared" si="12"/>
        <v>1.1030241796787636</v>
      </c>
      <c r="G276" s="22">
        <f t="shared" si="13"/>
        <v>1.1289022539455422</v>
      </c>
      <c r="H276" s="22">
        <f t="shared" si="14"/>
        <v>1.1010549511970908</v>
      </c>
      <c r="I276"/>
    </row>
    <row r="277" spans="1:9" x14ac:dyDescent="0.25">
      <c r="A277" s="17">
        <v>43145</v>
      </c>
      <c r="B277" s="19">
        <v>1.02587064473654</v>
      </c>
      <c r="C277" s="19">
        <v>1.0499386182421799</v>
      </c>
      <c r="D277" s="19">
        <v>1.02621412467645</v>
      </c>
      <c r="E277" s="19">
        <v>0.93004519130935703</v>
      </c>
      <c r="F277" s="22">
        <f t="shared" si="12"/>
        <v>1.1030331152965545</v>
      </c>
      <c r="G277" s="22">
        <f t="shared" si="13"/>
        <v>1.128911399202045</v>
      </c>
      <c r="H277" s="22">
        <f t="shared" si="14"/>
        <v>1.1034024306192072</v>
      </c>
      <c r="I277"/>
    </row>
    <row r="278" spans="1:9" x14ac:dyDescent="0.25">
      <c r="A278" s="17">
        <v>43153</v>
      </c>
      <c r="B278" s="19">
        <v>1.0459221140161401</v>
      </c>
      <c r="C278" s="19">
        <v>1.07046051547861</v>
      </c>
      <c r="D278" s="19">
        <v>1.0635349574958599</v>
      </c>
      <c r="E278" s="19">
        <v>0.948228967492041</v>
      </c>
      <c r="F278" s="22">
        <f t="shared" si="12"/>
        <v>1.1030269585440808</v>
      </c>
      <c r="G278" s="22">
        <f t="shared" si="13"/>
        <v>1.1289050980058726</v>
      </c>
      <c r="H278" s="22">
        <f t="shared" si="14"/>
        <v>1.1216014211301626</v>
      </c>
      <c r="I278"/>
    </row>
    <row r="279" spans="1:9" x14ac:dyDescent="0.25">
      <c r="A279" s="17">
        <v>43154</v>
      </c>
      <c r="B279" s="19">
        <v>1.05044639255781</v>
      </c>
      <c r="C279" s="19">
        <v>1.07509093821754</v>
      </c>
      <c r="D279" s="19">
        <v>1.0678792776658499</v>
      </c>
      <c r="E279" s="19">
        <v>0.95233066102421005</v>
      </c>
      <c r="F279" s="22">
        <f t="shared" si="12"/>
        <v>1.1030269585440826</v>
      </c>
      <c r="G279" s="22">
        <f t="shared" si="13"/>
        <v>1.1289050980058797</v>
      </c>
      <c r="H279" s="22">
        <f t="shared" si="14"/>
        <v>1.1213324545461656</v>
      </c>
      <c r="I279"/>
    </row>
    <row r="280" spans="1:9" x14ac:dyDescent="0.25">
      <c r="A280" s="17">
        <v>43157</v>
      </c>
      <c r="B280" s="19">
        <v>1.06854038855137</v>
      </c>
      <c r="C280" s="19">
        <v>1.09360943784458</v>
      </c>
      <c r="D280" s="19">
        <v>1.08655243068649</v>
      </c>
      <c r="E280" s="19">
        <v>0.96875191907457903</v>
      </c>
      <c r="F280" s="22">
        <f t="shared" si="12"/>
        <v>1.1030072483078186</v>
      </c>
      <c r="G280" s="22">
        <f t="shared" si="13"/>
        <v>1.1288849253473208</v>
      </c>
      <c r="H280" s="22">
        <f t="shared" si="14"/>
        <v>1.1216002872277584</v>
      </c>
      <c r="I280"/>
    </row>
    <row r="281" spans="1:9" x14ac:dyDescent="0.25">
      <c r="A281" s="17">
        <v>43158</v>
      </c>
      <c r="B281" s="19">
        <v>1.06225337607151</v>
      </c>
      <c r="C281" s="19">
        <v>1.0871749256282099</v>
      </c>
      <c r="D281" s="19">
        <v>1.07949907712656</v>
      </c>
      <c r="E281" s="19">
        <v>0.96305203587843202</v>
      </c>
      <c r="F281" s="22">
        <f t="shared" si="12"/>
        <v>1.1030072483078166</v>
      </c>
      <c r="G281" s="22">
        <f t="shared" si="13"/>
        <v>1.1288849253473217</v>
      </c>
      <c r="H281" s="22">
        <f t="shared" si="14"/>
        <v>1.1209145891498093</v>
      </c>
      <c r="I281"/>
    </row>
    <row r="282" spans="1:9" x14ac:dyDescent="0.25">
      <c r="A282" s="17">
        <v>43159</v>
      </c>
      <c r="B282" s="19">
        <v>1.0612431536275699</v>
      </c>
      <c r="C282" s="19">
        <v>1.08614100233355</v>
      </c>
      <c r="D282" s="19">
        <v>1.07926137187442</v>
      </c>
      <c r="E282" s="19">
        <v>0.96210876471881002</v>
      </c>
      <c r="F282" s="22">
        <f t="shared" si="12"/>
        <v>1.1030386506641308</v>
      </c>
      <c r="G282" s="22">
        <f t="shared" si="13"/>
        <v>1.1289170644350073</v>
      </c>
      <c r="H282" s="22">
        <f t="shared" si="14"/>
        <v>1.1217664898727426</v>
      </c>
      <c r="I282"/>
    </row>
    <row r="283" spans="1:9" x14ac:dyDescent="0.25">
      <c r="A283" s="17">
        <v>43160</v>
      </c>
      <c r="B283" s="19">
        <v>1.0716826367173999</v>
      </c>
      <c r="C283" s="19">
        <v>1.0968254063631699</v>
      </c>
      <c r="D283" s="19">
        <v>1.0920009890388001</v>
      </c>
      <c r="E283" s="19">
        <v>0.971485392131893</v>
      </c>
      <c r="F283" s="22">
        <f t="shared" si="12"/>
        <v>1.1031381896187109</v>
      </c>
      <c r="G283" s="22">
        <f t="shared" si="13"/>
        <v>1.1290189386751583</v>
      </c>
      <c r="H283" s="22">
        <f t="shared" si="14"/>
        <v>1.1240529171956353</v>
      </c>
      <c r="I283"/>
    </row>
    <row r="284" spans="1:9" x14ac:dyDescent="0.25">
      <c r="A284" s="17">
        <v>43161</v>
      </c>
      <c r="B284" s="19">
        <v>1.06526644814315</v>
      </c>
      <c r="C284" s="19">
        <v>1.0902586874492499</v>
      </c>
      <c r="D284" s="19">
        <v>1.08762287827239</v>
      </c>
      <c r="E284" s="19">
        <v>0.96566293234903899</v>
      </c>
      <c r="F284" s="22">
        <f t="shared" si="12"/>
        <v>1.1031452201979202</v>
      </c>
      <c r="G284" s="22">
        <f t="shared" si="13"/>
        <v>1.129026134198942</v>
      </c>
      <c r="H284" s="22">
        <f t="shared" si="14"/>
        <v>1.1262966008508533</v>
      </c>
      <c r="I284"/>
    </row>
    <row r="285" spans="1:9" x14ac:dyDescent="0.25">
      <c r="A285" s="17">
        <v>43164</v>
      </c>
      <c r="B285" s="19">
        <v>1.06787015231256</v>
      </c>
      <c r="C285" s="19">
        <v>1.0929234771787999</v>
      </c>
      <c r="D285" s="19">
        <v>1.08392394623046</v>
      </c>
      <c r="E285" s="19">
        <v>0.96785055335127701</v>
      </c>
      <c r="F285" s="22">
        <f t="shared" si="12"/>
        <v>1.1033419866475824</v>
      </c>
      <c r="G285" s="22">
        <f t="shared" si="13"/>
        <v>1.1292275169905577</v>
      </c>
      <c r="H285" s="22">
        <f t="shared" si="14"/>
        <v>1.1199290453234412</v>
      </c>
      <c r="I285"/>
    </row>
    <row r="286" spans="1:9" x14ac:dyDescent="0.25">
      <c r="A286" s="17">
        <v>43165</v>
      </c>
      <c r="B286" s="19">
        <v>1.0803932672282599</v>
      </c>
      <c r="C286" s="19">
        <v>1.10674413051514</v>
      </c>
      <c r="D286" s="19">
        <v>1.09522943764808</v>
      </c>
      <c r="E286" s="19">
        <v>0.97920071954385701</v>
      </c>
      <c r="F286" s="22">
        <f t="shared" si="12"/>
        <v>1.1033419866475809</v>
      </c>
      <c r="G286" s="22">
        <f t="shared" si="13"/>
        <v>1.1302525707198181</v>
      </c>
      <c r="H286" s="22">
        <f t="shared" si="14"/>
        <v>1.1184932933446707</v>
      </c>
      <c r="I286"/>
    </row>
    <row r="287" spans="1:9" x14ac:dyDescent="0.25">
      <c r="A287" s="17">
        <v>43166</v>
      </c>
      <c r="B287" s="19">
        <v>1.0718414203584199</v>
      </c>
      <c r="C287" s="19">
        <v>1.09001175576634</v>
      </c>
      <c r="D287" s="19">
        <v>1.08391454837623</v>
      </c>
      <c r="E287" s="19">
        <v>0.971470308133774</v>
      </c>
      <c r="F287" s="22">
        <f t="shared" si="12"/>
        <v>1.1033187647468732</v>
      </c>
      <c r="G287" s="22">
        <f t="shared" si="13"/>
        <v>1.1220227181830065</v>
      </c>
      <c r="H287" s="22">
        <f t="shared" si="14"/>
        <v>1.1157464508189294</v>
      </c>
      <c r="I287"/>
    </row>
    <row r="288" spans="1:9" x14ac:dyDescent="0.25">
      <c r="A288" s="17">
        <v>43167</v>
      </c>
      <c r="B288" s="19">
        <v>1.0795106898654001</v>
      </c>
      <c r="C288" s="19">
        <v>1.09208269951686</v>
      </c>
      <c r="D288" s="19">
        <v>1.0881153438506399</v>
      </c>
      <c r="E288" s="19">
        <v>0.97840105089462104</v>
      </c>
      <c r="F288" s="22">
        <f t="shared" si="12"/>
        <v>1.1033417113343524</v>
      </c>
      <c r="G288" s="22">
        <f t="shared" si="13"/>
        <v>1.1161912576834334</v>
      </c>
      <c r="H288" s="22">
        <f t="shared" si="14"/>
        <v>1.1121363196162752</v>
      </c>
      <c r="I288"/>
    </row>
    <row r="289" spans="1:9" x14ac:dyDescent="0.25">
      <c r="A289" s="17">
        <v>43168</v>
      </c>
      <c r="B289" s="19">
        <v>1.09091422827082</v>
      </c>
      <c r="C289" s="19">
        <v>1.1122248086459601</v>
      </c>
      <c r="D289" s="19">
        <v>1.10722508188033</v>
      </c>
      <c r="E289" s="19">
        <v>0.98877704650999998</v>
      </c>
      <c r="F289" s="22">
        <f t="shared" si="12"/>
        <v>1.1032964732760784</v>
      </c>
      <c r="G289" s="22">
        <f t="shared" si="13"/>
        <v>1.12484893593726</v>
      </c>
      <c r="H289" s="22">
        <f t="shared" si="14"/>
        <v>1.119792460583916</v>
      </c>
      <c r="I289"/>
    </row>
    <row r="290" spans="1:9" x14ac:dyDescent="0.25">
      <c r="A290" s="17">
        <v>43171</v>
      </c>
      <c r="B290" s="19">
        <v>1.10280337478431</v>
      </c>
      <c r="C290" s="19">
        <v>1.13021047894064</v>
      </c>
      <c r="D290" s="19">
        <v>1.1233483363610199</v>
      </c>
      <c r="E290" s="19">
        <v>0.99955809016858499</v>
      </c>
      <c r="F290" s="22">
        <f t="shared" si="12"/>
        <v>1.1032909298931408</v>
      </c>
      <c r="G290" s="22">
        <f t="shared" si="13"/>
        <v>1.1307101508727915</v>
      </c>
      <c r="H290" s="22">
        <f t="shared" si="14"/>
        <v>1.1238449745042398</v>
      </c>
      <c r="I290"/>
    </row>
    <row r="291" spans="1:9" x14ac:dyDescent="0.25">
      <c r="A291" s="17">
        <v>43172</v>
      </c>
      <c r="B291" s="19">
        <v>1.0962307360425401</v>
      </c>
      <c r="C291" s="19">
        <v>1.1182933923673699</v>
      </c>
      <c r="D291" s="19">
        <v>1.1139956861603799</v>
      </c>
      <c r="E291" s="19">
        <v>0.99360078682847297</v>
      </c>
      <c r="F291" s="22">
        <f t="shared" si="12"/>
        <v>1.1032909298931386</v>
      </c>
      <c r="G291" s="22">
        <f t="shared" si="13"/>
        <v>1.1254956791418311</v>
      </c>
      <c r="H291" s="22">
        <f t="shared" si="14"/>
        <v>1.1211702938724533</v>
      </c>
      <c r="I291"/>
    </row>
    <row r="292" spans="1:9" x14ac:dyDescent="0.25">
      <c r="A292" s="17">
        <v>43173</v>
      </c>
      <c r="B292" s="19">
        <v>1.0891726647978901</v>
      </c>
      <c r="C292" s="19">
        <v>1.1038375339592399</v>
      </c>
      <c r="D292" s="19">
        <v>1.10560949403589</v>
      </c>
      <c r="E292" s="19">
        <v>0.98719785033184604</v>
      </c>
      <c r="F292" s="22">
        <f t="shared" si="12"/>
        <v>1.1032972412083002</v>
      </c>
      <c r="G292" s="22">
        <f t="shared" si="13"/>
        <v>1.1181522868877658</v>
      </c>
      <c r="H292" s="22">
        <f t="shared" si="14"/>
        <v>1.119947226044141</v>
      </c>
      <c r="I292"/>
    </row>
    <row r="293" spans="1:9" x14ac:dyDescent="0.25">
      <c r="A293" s="17">
        <v>43174</v>
      </c>
      <c r="B293" s="19">
        <v>1.08716427901332</v>
      </c>
      <c r="C293" s="19">
        <v>1.1019584675018199</v>
      </c>
      <c r="D293" s="19">
        <v>1.1033794201732801</v>
      </c>
      <c r="E293" s="19">
        <v>0.98538693322884296</v>
      </c>
      <c r="F293" s="22">
        <f t="shared" si="12"/>
        <v>1.1032866809497672</v>
      </c>
      <c r="G293" s="22">
        <f t="shared" si="13"/>
        <v>1.1183002639288142</v>
      </c>
      <c r="H293" s="22">
        <f t="shared" si="14"/>
        <v>1.1197422890090576</v>
      </c>
      <c r="I293"/>
    </row>
    <row r="294" spans="1:9" x14ac:dyDescent="0.25">
      <c r="A294" s="17">
        <v>43175</v>
      </c>
      <c r="B294" s="19">
        <v>1.0823220455137601</v>
      </c>
      <c r="C294" s="19">
        <v>1.0877002193373699</v>
      </c>
      <c r="D294" s="19">
        <v>1.0883630150283401</v>
      </c>
      <c r="E294" s="19">
        <v>0.98105467517046896</v>
      </c>
      <c r="F294" s="22">
        <f t="shared" si="12"/>
        <v>1.1032229629054007</v>
      </c>
      <c r="G294" s="22">
        <f t="shared" si="13"/>
        <v>1.1087049956195052</v>
      </c>
      <c r="H294" s="22">
        <f t="shared" si="14"/>
        <v>1.1093805906783178</v>
      </c>
      <c r="I294"/>
    </row>
    <row r="295" spans="1:9" x14ac:dyDescent="0.25">
      <c r="A295" s="17">
        <v>43178</v>
      </c>
      <c r="B295" s="19">
        <v>1.08280822189575</v>
      </c>
      <c r="C295" s="19">
        <v>1.0951301641917399</v>
      </c>
      <c r="D295" s="19">
        <v>1.09279687033912</v>
      </c>
      <c r="E295" s="19">
        <v>0.98152507908273201</v>
      </c>
      <c r="F295" s="22">
        <f t="shared" si="12"/>
        <v>1.1031895618068879</v>
      </c>
      <c r="G295" s="22">
        <f t="shared" si="13"/>
        <v>1.1157434359345924</v>
      </c>
      <c r="H295" s="22">
        <f t="shared" si="14"/>
        <v>1.1133662232659152</v>
      </c>
      <c r="I295"/>
    </row>
    <row r="296" spans="1:9" x14ac:dyDescent="0.25">
      <c r="A296" s="17">
        <v>43179</v>
      </c>
      <c r="B296" s="19">
        <v>1.0880709114582101</v>
      </c>
      <c r="C296" s="19">
        <v>1.0983021102499699</v>
      </c>
      <c r="D296" s="19">
        <v>1.09612919572462</v>
      </c>
      <c r="E296" s="19">
        <v>0.982805718880847</v>
      </c>
      <c r="F296" s="22">
        <f t="shared" si="12"/>
        <v>1.1071068173038634</v>
      </c>
      <c r="G296" s="22">
        <f t="shared" si="13"/>
        <v>1.1175170119081546</v>
      </c>
      <c r="H296" s="22">
        <f t="shared" si="14"/>
        <v>1.1153060820329965</v>
      </c>
      <c r="I296"/>
    </row>
    <row r="297" spans="1:9" x14ac:dyDescent="0.25">
      <c r="A297" s="17">
        <v>43180</v>
      </c>
      <c r="B297" s="19">
        <v>1.0889065717650901</v>
      </c>
      <c r="C297" s="19">
        <v>1.0918649311131701</v>
      </c>
      <c r="D297" s="19">
        <v>1.0907298467811899</v>
      </c>
      <c r="E297" s="19">
        <v>0.97831389856010098</v>
      </c>
      <c r="F297" s="22">
        <f t="shared" si="12"/>
        <v>1.1130441603331622</v>
      </c>
      <c r="G297" s="22">
        <f t="shared" si="13"/>
        <v>1.1160680970802883</v>
      </c>
      <c r="H297" s="22">
        <f t="shared" si="14"/>
        <v>1.1149078515459554</v>
      </c>
      <c r="I297"/>
    </row>
    <row r="298" spans="1:9" x14ac:dyDescent="0.25">
      <c r="A298" s="17">
        <v>43181</v>
      </c>
      <c r="B298" s="19">
        <v>1.08392192011984</v>
      </c>
      <c r="C298" s="19">
        <v>1.0902338084627401</v>
      </c>
      <c r="D298" s="19">
        <v>1.0892770662883799</v>
      </c>
      <c r="E298" s="19">
        <v>0.97465657738189204</v>
      </c>
      <c r="F298" s="22">
        <f t="shared" si="12"/>
        <v>1.1121065052794852</v>
      </c>
      <c r="G298" s="22">
        <f t="shared" si="13"/>
        <v>1.118582517948332</v>
      </c>
      <c r="H298" s="22">
        <f t="shared" si="14"/>
        <v>1.1176008981690553</v>
      </c>
      <c r="I298"/>
    </row>
    <row r="299" spans="1:9" x14ac:dyDescent="0.25">
      <c r="A299" s="17">
        <v>43182</v>
      </c>
      <c r="B299" s="19">
        <v>1.05674168757637</v>
      </c>
      <c r="C299" s="19">
        <v>1.0489564651622201</v>
      </c>
      <c r="D299" s="19">
        <v>1.05549835835249</v>
      </c>
      <c r="E299" s="19">
        <v>0.93465850776013903</v>
      </c>
      <c r="F299" s="22">
        <f t="shared" si="12"/>
        <v>1.1306179516931771</v>
      </c>
      <c r="G299" s="22">
        <f t="shared" si="13"/>
        <v>1.1222884684118377</v>
      </c>
      <c r="H299" s="22">
        <f t="shared" si="14"/>
        <v>1.1292877019671468</v>
      </c>
      <c r="I299"/>
    </row>
    <row r="300" spans="1:9" x14ac:dyDescent="0.25">
      <c r="A300" s="17">
        <v>43185</v>
      </c>
      <c r="B300" s="19">
        <v>1.0314967756008799</v>
      </c>
      <c r="C300" s="19">
        <v>1.0516812215170299</v>
      </c>
      <c r="D300" s="19">
        <v>1.05586042030383</v>
      </c>
      <c r="E300" s="19">
        <v>0.94040408314326895</v>
      </c>
      <c r="F300" s="22">
        <f t="shared" si="12"/>
        <v>1.0968654795214592</v>
      </c>
      <c r="G300" s="22">
        <f t="shared" si="13"/>
        <v>1.1183290676512387</v>
      </c>
      <c r="H300" s="22">
        <f t="shared" si="14"/>
        <v>1.1227731134201928</v>
      </c>
      <c r="I300"/>
    </row>
    <row r="301" spans="1:9" x14ac:dyDescent="0.25">
      <c r="A301" s="17">
        <v>43186</v>
      </c>
      <c r="B301" s="19">
        <v>1.0503340986187599</v>
      </c>
      <c r="C301" s="19">
        <v>1.0708871554085999</v>
      </c>
      <c r="D301" s="19">
        <v>1.09595554083352</v>
      </c>
      <c r="E301" s="19">
        <v>0.95757786002801704</v>
      </c>
      <c r="F301" s="22">
        <f t="shared" si="12"/>
        <v>1.0968654795214554</v>
      </c>
      <c r="G301" s="22">
        <f t="shared" si="13"/>
        <v>1.1183290676512379</v>
      </c>
      <c r="H301" s="22">
        <f t="shared" si="14"/>
        <v>1.1445080202684033</v>
      </c>
      <c r="I301"/>
    </row>
    <row r="302" spans="1:9" x14ac:dyDescent="0.25">
      <c r="A302" s="17">
        <v>43187</v>
      </c>
      <c r="B302" s="19">
        <v>1.0372174981973199</v>
      </c>
      <c r="C302" s="19">
        <v>1.0575138878621899</v>
      </c>
      <c r="D302" s="19">
        <v>1.08599797407929</v>
      </c>
      <c r="E302" s="19">
        <v>0.94558747642407803</v>
      </c>
      <c r="F302" s="22">
        <f t="shared" si="12"/>
        <v>1.0969027446511437</v>
      </c>
      <c r="G302" s="22">
        <f t="shared" si="13"/>
        <v>1.1183670619892125</v>
      </c>
      <c r="H302" s="22">
        <f t="shared" si="14"/>
        <v>1.1484902255539609</v>
      </c>
      <c r="I302"/>
    </row>
    <row r="303" spans="1:9" x14ac:dyDescent="0.25">
      <c r="A303" s="17">
        <v>43188</v>
      </c>
      <c r="B303" s="19">
        <v>1.0483172798381399</v>
      </c>
      <c r="C303" s="19">
        <v>1.06883087128929</v>
      </c>
      <c r="D303" s="19">
        <v>1.0898669438173201</v>
      </c>
      <c r="E303" s="19">
        <v>0.95578800588096002</v>
      </c>
      <c r="F303" s="22">
        <f t="shared" si="12"/>
        <v>1.0968094110700779</v>
      </c>
      <c r="G303" s="22">
        <f t="shared" si="13"/>
        <v>1.118271902046037</v>
      </c>
      <c r="H303" s="22">
        <f t="shared" si="14"/>
        <v>1.1402810425652685</v>
      </c>
      <c r="I303"/>
    </row>
    <row r="304" spans="1:9" x14ac:dyDescent="0.25">
      <c r="A304" s="17">
        <v>43189</v>
      </c>
      <c r="B304" s="19">
        <v>1.0564303363061101</v>
      </c>
      <c r="C304" s="19">
        <v>1.0771026849665599</v>
      </c>
      <c r="D304" s="19">
        <v>1.1126710501128401</v>
      </c>
      <c r="E304" s="19">
        <v>0.96314260184884803</v>
      </c>
      <c r="F304" s="22">
        <f t="shared" si="12"/>
        <v>1.0968576556349878</v>
      </c>
      <c r="G304" s="22">
        <f t="shared" si="13"/>
        <v>1.1183210906660697</v>
      </c>
      <c r="H304" s="22">
        <f t="shared" si="14"/>
        <v>1.1552505807311995</v>
      </c>
      <c r="I304"/>
    </row>
    <row r="305" spans="1:9" x14ac:dyDescent="0.25">
      <c r="A305" s="17">
        <v>43192</v>
      </c>
      <c r="B305" s="19">
        <v>1.0581430335531401</v>
      </c>
      <c r="C305" s="19">
        <v>1.0788488964676</v>
      </c>
      <c r="D305" s="19">
        <v>1.1216962298661599</v>
      </c>
      <c r="E305" s="19">
        <v>0.96463265919247798</v>
      </c>
      <c r="F305" s="22">
        <f t="shared" si="12"/>
        <v>1.0969388434753415</v>
      </c>
      <c r="G305" s="22">
        <f t="shared" si="13"/>
        <v>1.1184038671992877</v>
      </c>
      <c r="H305" s="22">
        <f t="shared" si="14"/>
        <v>1.1628221574056641</v>
      </c>
      <c r="I305"/>
    </row>
    <row r="306" spans="1:9" x14ac:dyDescent="0.25">
      <c r="A306" s="17">
        <v>43193</v>
      </c>
      <c r="B306" s="19">
        <v>1.0494486245374</v>
      </c>
      <c r="C306" s="19">
        <v>1.07012765279482</v>
      </c>
      <c r="D306" s="19">
        <v>1.1118686049342199</v>
      </c>
      <c r="E306" s="19">
        <v>0.95575092420673602</v>
      </c>
      <c r="F306" s="22">
        <f t="shared" si="12"/>
        <v>1.0980356889619878</v>
      </c>
      <c r="G306" s="22">
        <f t="shared" si="13"/>
        <v>1.119672108800748</v>
      </c>
      <c r="H306" s="22">
        <f t="shared" si="14"/>
        <v>1.1633455712920813</v>
      </c>
      <c r="I306"/>
    </row>
    <row r="307" spans="1:9" x14ac:dyDescent="0.25">
      <c r="A307" s="17">
        <v>43194</v>
      </c>
      <c r="B307" s="19">
        <v>1.0487119668723901</v>
      </c>
      <c r="C307" s="19">
        <v>1.0652497571718</v>
      </c>
      <c r="D307" s="19">
        <v>1.1037059875341899</v>
      </c>
      <c r="E307" s="19">
        <v>0.95163506847301105</v>
      </c>
      <c r="F307" s="22">
        <f t="shared" si="12"/>
        <v>1.1020106358156265</v>
      </c>
      <c r="G307" s="22">
        <f t="shared" si="13"/>
        <v>1.119388925926295</v>
      </c>
      <c r="H307" s="22">
        <f t="shared" si="14"/>
        <v>1.1597996165748612</v>
      </c>
      <c r="I307"/>
    </row>
    <row r="308" spans="1:9" x14ac:dyDescent="0.25">
      <c r="A308" s="17">
        <v>43199</v>
      </c>
      <c r="B308" s="19">
        <v>1.0490737997000199</v>
      </c>
      <c r="C308" s="19">
        <v>1.0621429935584901</v>
      </c>
      <c r="D308" s="19">
        <v>1.1024933290241601</v>
      </c>
      <c r="E308" s="19">
        <v>0.95171477986530695</v>
      </c>
      <c r="F308" s="22">
        <f t="shared" si="12"/>
        <v>1.1022985267166827</v>
      </c>
      <c r="G308" s="22">
        <f t="shared" si="13"/>
        <v>1.1160307857242815</v>
      </c>
      <c r="H308" s="22">
        <f t="shared" si="14"/>
        <v>1.1584282942208719</v>
      </c>
      <c r="I308"/>
    </row>
    <row r="309" spans="1:9" x14ac:dyDescent="0.25">
      <c r="A309" s="17">
        <v>43200</v>
      </c>
      <c r="B309" s="19">
        <v>1.0579151862379701</v>
      </c>
      <c r="C309" s="19">
        <v>1.06289960699731</v>
      </c>
      <c r="D309" s="19">
        <v>1.1032786858678401</v>
      </c>
      <c r="E309" s="19">
        <v>0.95973564383605703</v>
      </c>
      <c r="F309" s="22">
        <f t="shared" si="12"/>
        <v>1.10229852671668</v>
      </c>
      <c r="G309" s="22">
        <f t="shared" si="13"/>
        <v>1.1074920618233031</v>
      </c>
      <c r="H309" s="22">
        <f t="shared" si="14"/>
        <v>1.1495651880324487</v>
      </c>
      <c r="I309"/>
    </row>
    <row r="310" spans="1:9" x14ac:dyDescent="0.25">
      <c r="A310" s="17">
        <v>43201</v>
      </c>
      <c r="B310" s="19">
        <v>1.06234547970363</v>
      </c>
      <c r="C310" s="19">
        <v>1.06880340257407</v>
      </c>
      <c r="D310" s="19">
        <v>1.1094067639879901</v>
      </c>
      <c r="E310" s="19">
        <v>0.96375836967262196</v>
      </c>
      <c r="F310" s="22">
        <f t="shared" si="12"/>
        <v>1.1022944268328347</v>
      </c>
      <c r="G310" s="22">
        <f t="shared" si="13"/>
        <v>1.1089951965212304</v>
      </c>
      <c r="H310" s="22">
        <f t="shared" si="14"/>
        <v>1.1511254261426993</v>
      </c>
      <c r="I310"/>
    </row>
    <row r="311" spans="1:9" x14ac:dyDescent="0.25">
      <c r="A311" s="17">
        <v>43202</v>
      </c>
      <c r="B311" s="19">
        <v>1.0567953532436001</v>
      </c>
      <c r="C311" s="19">
        <v>1.06289394716337</v>
      </c>
      <c r="D311" s="19">
        <v>1.1032728110193399</v>
      </c>
      <c r="E311" s="19">
        <v>0.95875431584054804</v>
      </c>
      <c r="F311" s="22">
        <f t="shared" si="12"/>
        <v>1.1022587703473321</v>
      </c>
      <c r="G311" s="22">
        <f t="shared" si="13"/>
        <v>1.1086197262450097</v>
      </c>
      <c r="H311" s="22">
        <f t="shared" si="14"/>
        <v>1.1507356919192497</v>
      </c>
      <c r="I311"/>
    </row>
    <row r="312" spans="1:9" x14ac:dyDescent="0.25">
      <c r="A312" s="17">
        <v>43203</v>
      </c>
      <c r="B312" s="19">
        <v>1.05282533683972</v>
      </c>
      <c r="C312" s="19">
        <v>1.0608214413256301</v>
      </c>
      <c r="D312" s="19">
        <v>1.1011215716153</v>
      </c>
      <c r="E312" s="19">
        <v>0.95520639337380098</v>
      </c>
      <c r="F312" s="22">
        <f t="shared" si="12"/>
        <v>1.1021967023494552</v>
      </c>
      <c r="G312" s="22">
        <f t="shared" si="13"/>
        <v>1.1105677774818858</v>
      </c>
      <c r="H312" s="22">
        <f t="shared" si="14"/>
        <v>1.1527577487480216</v>
      </c>
      <c r="I312"/>
    </row>
    <row r="313" spans="1:9" x14ac:dyDescent="0.25">
      <c r="A313" s="17">
        <v>43206</v>
      </c>
      <c r="B313" s="19">
        <v>1.0426578671502</v>
      </c>
      <c r="C313" s="19">
        <v>1.05181996925101</v>
      </c>
      <c r="D313" s="19">
        <v>1.0917781376578699</v>
      </c>
      <c r="E313" s="19">
        <v>0.94604744099659099</v>
      </c>
      <c r="F313" s="22">
        <f t="shared" si="12"/>
        <v>1.1021200649851524</v>
      </c>
      <c r="G313" s="22">
        <f t="shared" si="13"/>
        <v>1.1118046766692751</v>
      </c>
      <c r="H313" s="22">
        <f t="shared" si="14"/>
        <v>1.1540416371802269</v>
      </c>
      <c r="I313"/>
    </row>
    <row r="314" spans="1:9" x14ac:dyDescent="0.25">
      <c r="A314" s="17">
        <v>43207</v>
      </c>
      <c r="B314" s="19">
        <v>1.02427528633914</v>
      </c>
      <c r="C314" s="19">
        <v>1.0332758559875801</v>
      </c>
      <c r="D314" s="19">
        <v>1.0700752971368901</v>
      </c>
      <c r="E314" s="19">
        <v>0.92775627225576196</v>
      </c>
      <c r="F314" s="22">
        <f t="shared" si="12"/>
        <v>1.1040348817569297</v>
      </c>
      <c r="G314" s="22">
        <f t="shared" si="13"/>
        <v>1.1137363194271444</v>
      </c>
      <c r="H314" s="22">
        <f t="shared" si="14"/>
        <v>1.1534013071505205</v>
      </c>
      <c r="I314"/>
    </row>
    <row r="315" spans="1:9" x14ac:dyDescent="0.25">
      <c r="A315" s="17">
        <v>43208</v>
      </c>
      <c r="B315" s="19">
        <v>1.02368998724473</v>
      </c>
      <c r="C315" s="19">
        <v>1.03268541371991</v>
      </c>
      <c r="D315" s="19">
        <v>1.0753722387246101</v>
      </c>
      <c r="E315" s="19">
        <v>0.935200882766555</v>
      </c>
      <c r="F315" s="22">
        <f t="shared" si="12"/>
        <v>1.0946204244551208</v>
      </c>
      <c r="G315" s="22">
        <f t="shared" si="13"/>
        <v>1.1042391348743936</v>
      </c>
      <c r="H315" s="22">
        <f t="shared" si="14"/>
        <v>1.1498836865330939</v>
      </c>
      <c r="I315"/>
    </row>
    <row r="316" spans="1:9" x14ac:dyDescent="0.25">
      <c r="A316" s="17">
        <v>43209</v>
      </c>
      <c r="B316" s="19">
        <v>1.02668742963656</v>
      </c>
      <c r="C316" s="19">
        <v>1.03570919540683</v>
      </c>
      <c r="D316" s="19">
        <v>1.0861741377821701</v>
      </c>
      <c r="E316" s="19">
        <v>0.94312559473236501</v>
      </c>
      <c r="F316" s="22">
        <f t="shared" si="12"/>
        <v>1.0886009619195074</v>
      </c>
      <c r="G316" s="22">
        <f t="shared" si="13"/>
        <v>1.0981667777776065</v>
      </c>
      <c r="H316" s="22">
        <f t="shared" si="14"/>
        <v>1.1516749665673092</v>
      </c>
      <c r="I316"/>
    </row>
    <row r="317" spans="1:9" x14ac:dyDescent="0.25">
      <c r="A317" s="17">
        <v>43210</v>
      </c>
      <c r="B317" s="19">
        <v>1.0093277838647501</v>
      </c>
      <c r="C317" s="19">
        <v>1.0181970059751999</v>
      </c>
      <c r="D317" s="19">
        <v>1.0638883892689399</v>
      </c>
      <c r="E317" s="19">
        <v>0.92620994245485999</v>
      </c>
      <c r="F317" s="22">
        <f t="shared" si="12"/>
        <v>1.0897397421470034</v>
      </c>
      <c r="G317" s="22">
        <f t="shared" si="13"/>
        <v>1.0993155647590374</v>
      </c>
      <c r="H317" s="22">
        <f t="shared" si="14"/>
        <v>1.1486471268589193</v>
      </c>
      <c r="I317"/>
    </row>
    <row r="318" spans="1:9" x14ac:dyDescent="0.25">
      <c r="A318" s="17">
        <v>43213</v>
      </c>
      <c r="B318" s="19">
        <v>1.0084497572594999</v>
      </c>
      <c r="C318" s="19">
        <v>1.01731126392496</v>
      </c>
      <c r="D318" s="19">
        <v>1.05757993133446</v>
      </c>
      <c r="E318" s="19">
        <v>0.92137476786015504</v>
      </c>
      <c r="F318" s="22">
        <f t="shared" si="12"/>
        <v>1.0945055068108409</v>
      </c>
      <c r="G318" s="22">
        <f t="shared" si="13"/>
        <v>1.1041232074192919</v>
      </c>
      <c r="H318" s="22">
        <f t="shared" si="14"/>
        <v>1.1478281891641491</v>
      </c>
      <c r="I318"/>
    </row>
    <row r="319" spans="1:9" x14ac:dyDescent="0.25">
      <c r="A319" s="17">
        <v>43214</v>
      </c>
      <c r="B319" s="19">
        <v>1.02865400247796</v>
      </c>
      <c r="C319" s="19">
        <v>1.0376930490281699</v>
      </c>
      <c r="D319" s="19">
        <v>1.07876849736562</v>
      </c>
      <c r="E319" s="19">
        <v>0.94009654230972195</v>
      </c>
      <c r="F319" s="22">
        <f t="shared" si="12"/>
        <v>1.0942003891969025</v>
      </c>
      <c r="G319" s="22">
        <f t="shared" si="13"/>
        <v>1.1038154086586291</v>
      </c>
      <c r="H319" s="22">
        <f t="shared" si="14"/>
        <v>1.1475082066733222</v>
      </c>
      <c r="I319"/>
    </row>
    <row r="320" spans="1:9" x14ac:dyDescent="0.25">
      <c r="A320" s="17">
        <v>43215</v>
      </c>
      <c r="B320" s="19">
        <v>1.02413844711155</v>
      </c>
      <c r="C320" s="19">
        <v>1.0331378143186001</v>
      </c>
      <c r="D320" s="19">
        <v>1.0740329508498301</v>
      </c>
      <c r="E320" s="19">
        <v>0.93975206399830202</v>
      </c>
      <c r="F320" s="22">
        <f t="shared" si="12"/>
        <v>1.0897964328529535</v>
      </c>
      <c r="G320" s="22">
        <f t="shared" si="13"/>
        <v>1.0993727536207538</v>
      </c>
      <c r="H320" s="22">
        <f t="shared" si="14"/>
        <v>1.1428896961185826</v>
      </c>
      <c r="I320"/>
    </row>
    <row r="321" spans="1:9" x14ac:dyDescent="0.25">
      <c r="A321" s="17">
        <v>43216</v>
      </c>
      <c r="B321" s="19">
        <v>1.01293954236901</v>
      </c>
      <c r="C321" s="19">
        <v>1.0218405019277801</v>
      </c>
      <c r="D321" s="19">
        <v>1.06228845210472</v>
      </c>
      <c r="E321" s="19">
        <v>0.92214039073139298</v>
      </c>
      <c r="F321" s="22">
        <f t="shared" si="12"/>
        <v>1.0984656485609527</v>
      </c>
      <c r="G321" s="22">
        <f t="shared" si="13"/>
        <v>1.1081181479506719</v>
      </c>
      <c r="H321" s="22">
        <f t="shared" si="14"/>
        <v>1.1519812631373505</v>
      </c>
      <c r="I321"/>
    </row>
    <row r="322" spans="1:9" x14ac:dyDescent="0.25">
      <c r="A322" s="17">
        <v>43217</v>
      </c>
      <c r="B322" s="19">
        <v>1.0141399512529701</v>
      </c>
      <c r="C322" s="19">
        <v>1.02305145911249</v>
      </c>
      <c r="D322" s="19">
        <v>1.0635473431262501</v>
      </c>
      <c r="E322" s="19">
        <v>0.92321169029161398</v>
      </c>
      <c r="F322" s="22">
        <f t="shared" ref="F322:F385" si="15">B322/E322</f>
        <v>1.098491236536048</v>
      </c>
      <c r="G322" s="22">
        <f t="shared" ref="G322:G385" si="16">C322/E322</f>
        <v>1.1081439607738717</v>
      </c>
      <c r="H322" s="22">
        <f t="shared" ref="H322:H385" si="17">D322/E322</f>
        <v>1.1520080977205871</v>
      </c>
      <c r="I322"/>
    </row>
    <row r="323" spans="1:9" x14ac:dyDescent="0.25">
      <c r="A323" s="17">
        <v>43222</v>
      </c>
      <c r="B323" s="19">
        <v>1.00512551539227</v>
      </c>
      <c r="C323" s="19">
        <v>1.0139578110918399</v>
      </c>
      <c r="D323" s="19">
        <v>1.05409373734177</v>
      </c>
      <c r="E323" s="19">
        <v>0.92215642454467694</v>
      </c>
      <c r="F323" s="22">
        <f t="shared" si="15"/>
        <v>1.0899729033374785</v>
      </c>
      <c r="G323" s="22">
        <f t="shared" si="16"/>
        <v>1.0995507747966846</v>
      </c>
      <c r="H323" s="22">
        <f t="shared" si="17"/>
        <v>1.1430747639829526</v>
      </c>
      <c r="I323"/>
    </row>
    <row r="324" spans="1:9" x14ac:dyDescent="0.25">
      <c r="A324" s="17">
        <v>43223</v>
      </c>
      <c r="B324" s="19">
        <v>1.01907196248749</v>
      </c>
      <c r="C324" s="19">
        <v>1.0243642952873699</v>
      </c>
      <c r="D324" s="19">
        <v>1.0654707331723301</v>
      </c>
      <c r="E324" s="19">
        <v>0.93012987808613801</v>
      </c>
      <c r="F324" s="22">
        <f t="shared" si="15"/>
        <v>1.0956232957319485</v>
      </c>
      <c r="G324" s="22">
        <f t="shared" si="16"/>
        <v>1.1013131815474322</v>
      </c>
      <c r="H324" s="22">
        <f t="shared" si="17"/>
        <v>1.1455074804872125</v>
      </c>
      <c r="I324"/>
    </row>
    <row r="325" spans="1:9" x14ac:dyDescent="0.25">
      <c r="A325" s="17">
        <v>43224</v>
      </c>
      <c r="B325" s="19">
        <v>1.01762018245526</v>
      </c>
      <c r="C325" s="19">
        <v>1.02328348383357</v>
      </c>
      <c r="D325" s="19">
        <v>1.0644329626943601</v>
      </c>
      <c r="E325" s="19">
        <v>0.92804824578271805</v>
      </c>
      <c r="F325" s="22">
        <f t="shared" si="15"/>
        <v>1.0965164656897732</v>
      </c>
      <c r="G325" s="22">
        <f t="shared" si="16"/>
        <v>1.1026188438840594</v>
      </c>
      <c r="H325" s="22">
        <f t="shared" si="17"/>
        <v>1.146958649543715</v>
      </c>
      <c r="I325"/>
    </row>
    <row r="326" spans="1:9" x14ac:dyDescent="0.25">
      <c r="A326" s="17">
        <v>43227</v>
      </c>
      <c r="B326" s="19">
        <v>1.0295925735456</v>
      </c>
      <c r="C326" s="19">
        <v>1.0384782305659199</v>
      </c>
      <c r="D326" s="19">
        <v>1.0793603200598401</v>
      </c>
      <c r="E326" s="19">
        <v>0.94305906326440603</v>
      </c>
      <c r="F326" s="22">
        <f t="shared" si="15"/>
        <v>1.0917583146718908</v>
      </c>
      <c r="G326" s="22">
        <f t="shared" si="16"/>
        <v>1.1011804785282693</v>
      </c>
      <c r="H326" s="22">
        <f t="shared" si="17"/>
        <v>1.1445309865573279</v>
      </c>
      <c r="I326"/>
    </row>
    <row r="327" spans="1:9" x14ac:dyDescent="0.25">
      <c r="A327" s="17">
        <v>43228</v>
      </c>
      <c r="B327" s="19">
        <v>1.0420155666964399</v>
      </c>
      <c r="C327" s="19">
        <v>1.05100843744299</v>
      </c>
      <c r="D327" s="19">
        <v>1.0855141742329799</v>
      </c>
      <c r="E327" s="19">
        <v>0.95027541125140402</v>
      </c>
      <c r="F327" s="22">
        <f t="shared" si="15"/>
        <v>1.0965405969246584</v>
      </c>
      <c r="G327" s="22">
        <f t="shared" si="16"/>
        <v>1.1060040331454353</v>
      </c>
      <c r="H327" s="22">
        <f t="shared" si="17"/>
        <v>1.1423153344602297</v>
      </c>
      <c r="I327"/>
    </row>
    <row r="328" spans="1:9" x14ac:dyDescent="0.25">
      <c r="A328" s="17">
        <v>43229</v>
      </c>
      <c r="B328" s="19">
        <v>1.0452158764174</v>
      </c>
      <c r="C328" s="19">
        <v>1.0542363666857599</v>
      </c>
      <c r="D328" s="19">
        <v>1.0896811957100501</v>
      </c>
      <c r="E328" s="19">
        <v>0.94924895760380301</v>
      </c>
      <c r="F328" s="22">
        <f t="shared" si="15"/>
        <v>1.1010977342085759</v>
      </c>
      <c r="G328" s="22">
        <f t="shared" si="16"/>
        <v>1.1106004997329442</v>
      </c>
      <c r="H328" s="22">
        <f t="shared" si="17"/>
        <v>1.1479403658875131</v>
      </c>
      <c r="I328"/>
    </row>
    <row r="329" spans="1:9" x14ac:dyDescent="0.25">
      <c r="A329" s="17">
        <v>43230</v>
      </c>
      <c r="B329" s="19">
        <v>1.05153635001736</v>
      </c>
      <c r="C329" s="19">
        <v>1.0606113876494601</v>
      </c>
      <c r="D329" s="19">
        <v>1.0984650920379899</v>
      </c>
      <c r="E329" s="19">
        <v>0.95360310294071504</v>
      </c>
      <c r="F329" s="22">
        <f t="shared" si="15"/>
        <v>1.1026981212358045</v>
      </c>
      <c r="G329" s="22">
        <f t="shared" si="16"/>
        <v>1.1122146985247359</v>
      </c>
      <c r="H329" s="22">
        <f t="shared" si="17"/>
        <v>1.1519101486253038</v>
      </c>
      <c r="I329"/>
    </row>
    <row r="330" spans="1:9" x14ac:dyDescent="0.25">
      <c r="A330" s="17">
        <v>43231</v>
      </c>
      <c r="B330" s="19">
        <v>1.0501076478196101</v>
      </c>
      <c r="C330" s="19">
        <v>1.0591703553727601</v>
      </c>
      <c r="D330" s="19">
        <v>1.0932633981519599</v>
      </c>
      <c r="E330" s="19">
        <v>0.947496997266978</v>
      </c>
      <c r="F330" s="22">
        <f t="shared" si="15"/>
        <v>1.1082965443147672</v>
      </c>
      <c r="G330" s="22">
        <f t="shared" si="16"/>
        <v>1.1178614374799076</v>
      </c>
      <c r="H330" s="22">
        <f t="shared" si="17"/>
        <v>1.1538436547086059</v>
      </c>
      <c r="I330"/>
    </row>
    <row r="331" spans="1:9" x14ac:dyDescent="0.25">
      <c r="A331" s="17">
        <v>43234</v>
      </c>
      <c r="B331" s="19">
        <v>1.0526820705240101</v>
      </c>
      <c r="C331" s="19">
        <v>1.0617669960280001</v>
      </c>
      <c r="D331" s="19">
        <v>1.0906004496475299</v>
      </c>
      <c r="E331" s="19">
        <v>0.94720411743718702</v>
      </c>
      <c r="F331" s="22">
        <f t="shared" si="15"/>
        <v>1.1113571522178458</v>
      </c>
      <c r="G331" s="22">
        <f t="shared" si="16"/>
        <v>1.120948459241057</v>
      </c>
      <c r="H331" s="22">
        <f t="shared" si="17"/>
        <v>1.1513890507553164</v>
      </c>
      <c r="I331"/>
    </row>
    <row r="332" spans="1:9" x14ac:dyDescent="0.25">
      <c r="A332" s="17">
        <v>43235</v>
      </c>
      <c r="B332" s="19">
        <v>1.0577800451157</v>
      </c>
      <c r="C332" s="19">
        <v>1.0694707504370899</v>
      </c>
      <c r="D332" s="19">
        <v>1.10194784829835</v>
      </c>
      <c r="E332" s="19">
        <v>0.95359703631286297</v>
      </c>
      <c r="F332" s="22">
        <f t="shared" si="15"/>
        <v>1.1092526558237499</v>
      </c>
      <c r="G332" s="22">
        <f t="shared" si="16"/>
        <v>1.1215122422907891</v>
      </c>
      <c r="H332" s="22">
        <f t="shared" si="17"/>
        <v>1.1555697074721352</v>
      </c>
      <c r="I332"/>
    </row>
    <row r="333" spans="1:9" x14ac:dyDescent="0.25">
      <c r="A333" s="17">
        <v>43236</v>
      </c>
      <c r="B333" s="19">
        <v>1.04701521862043</v>
      </c>
      <c r="C333" s="19">
        <v>1.0590960618540199</v>
      </c>
      <c r="D333" s="19">
        <v>1.0970255075052699</v>
      </c>
      <c r="E333" s="19">
        <v>0.94910662305175397</v>
      </c>
      <c r="F333" s="22">
        <f t="shared" si="15"/>
        <v>1.1031586896463341</v>
      </c>
      <c r="G333" s="22">
        <f t="shared" si="16"/>
        <v>1.1158873367131359</v>
      </c>
      <c r="H333" s="22">
        <f t="shared" si="17"/>
        <v>1.155850650349376</v>
      </c>
      <c r="I333"/>
    </row>
    <row r="334" spans="1:9" x14ac:dyDescent="0.25">
      <c r="A334" s="17">
        <v>43237</v>
      </c>
      <c r="B334" s="19">
        <v>1.0482983216245301</v>
      </c>
      <c r="C334" s="19">
        <v>1.0585903854632499</v>
      </c>
      <c r="D334" s="19">
        <v>1.0928163521430201</v>
      </c>
      <c r="E334" s="19">
        <v>0.94485649994268095</v>
      </c>
      <c r="F334" s="22">
        <f t="shared" si="15"/>
        <v>1.1094788697417273</v>
      </c>
      <c r="G334" s="22">
        <f t="shared" si="16"/>
        <v>1.1203715966683496</v>
      </c>
      <c r="H334" s="22">
        <f t="shared" si="17"/>
        <v>1.1565950514277195</v>
      </c>
      <c r="I334"/>
    </row>
    <row r="335" spans="1:9" x14ac:dyDescent="0.25">
      <c r="A335" s="17">
        <v>43238</v>
      </c>
      <c r="B335" s="19">
        <v>1.05824642799772</v>
      </c>
      <c r="C335" s="19">
        <v>1.0671814845921701</v>
      </c>
      <c r="D335" s="19">
        <v>1.09984333995706</v>
      </c>
      <c r="E335" s="19">
        <v>0.95245513095775203</v>
      </c>
      <c r="F335" s="22">
        <f t="shared" si="15"/>
        <v>1.1110722107545248</v>
      </c>
      <c r="G335" s="22">
        <f t="shared" si="16"/>
        <v>1.1204532895098729</v>
      </c>
      <c r="H335" s="22">
        <f t="shared" si="17"/>
        <v>1.1547455667030739</v>
      </c>
      <c r="I335"/>
    </row>
    <row r="336" spans="1:9" x14ac:dyDescent="0.25">
      <c r="A336" s="17">
        <v>43241</v>
      </c>
      <c r="B336" s="19">
        <v>1.07230958211937</v>
      </c>
      <c r="C336" s="19">
        <v>1.0813721403819601</v>
      </c>
      <c r="D336" s="19">
        <v>1.1115751664394899</v>
      </c>
      <c r="E336" s="19">
        <v>0.96083405718816295</v>
      </c>
      <c r="F336" s="22">
        <f t="shared" si="15"/>
        <v>1.1160195395835937</v>
      </c>
      <c r="G336" s="22">
        <f t="shared" si="16"/>
        <v>1.1254515098544138</v>
      </c>
      <c r="H336" s="22">
        <f t="shared" si="17"/>
        <v>1.1568856850187679</v>
      </c>
      <c r="I336"/>
    </row>
    <row r="337" spans="1:9" x14ac:dyDescent="0.25">
      <c r="A337" s="17">
        <v>43242</v>
      </c>
      <c r="B337" s="19">
        <v>1.07318831052439</v>
      </c>
      <c r="C337" s="19">
        <v>1.1016017368670401</v>
      </c>
      <c r="D337" s="19">
        <v>1.1148807202772499</v>
      </c>
      <c r="E337" s="19">
        <v>0.96162143444622905</v>
      </c>
      <c r="F337" s="22">
        <f t="shared" si="15"/>
        <v>1.1160195395835879</v>
      </c>
      <c r="G337" s="22">
        <f t="shared" si="16"/>
        <v>1.1455669532797195</v>
      </c>
      <c r="H337" s="22">
        <f t="shared" si="17"/>
        <v>1.1593759044267546</v>
      </c>
      <c r="I337"/>
    </row>
    <row r="338" spans="1:9" x14ac:dyDescent="0.25">
      <c r="A338" s="17">
        <v>43243</v>
      </c>
      <c r="B338" s="19">
        <v>1.0591079471889999</v>
      </c>
      <c r="C338" s="19">
        <v>1.09644979262846</v>
      </c>
      <c r="D338" s="19">
        <v>1.1009662591510101</v>
      </c>
      <c r="E338" s="19">
        <v>0.94898595783475403</v>
      </c>
      <c r="F338" s="22">
        <f t="shared" si="15"/>
        <v>1.1160417479785527</v>
      </c>
      <c r="G338" s="22">
        <f t="shared" si="16"/>
        <v>1.1553909555523514</v>
      </c>
      <c r="H338" s="22">
        <f t="shared" si="17"/>
        <v>1.1601502109293804</v>
      </c>
      <c r="I338"/>
    </row>
    <row r="339" spans="1:9" x14ac:dyDescent="0.25">
      <c r="A339" s="17">
        <v>43244</v>
      </c>
      <c r="B339" s="19">
        <v>1.0548618549673701</v>
      </c>
      <c r="C339" s="19">
        <v>1.10172855698719</v>
      </c>
      <c r="D339" s="19">
        <v>1.0997369802775601</v>
      </c>
      <c r="E339" s="19">
        <v>0.94517738496951298</v>
      </c>
      <c r="F339" s="22">
        <f t="shared" si="15"/>
        <v>1.1160464392632448</v>
      </c>
      <c r="G339" s="22">
        <f t="shared" si="16"/>
        <v>1.1656315253699459</v>
      </c>
      <c r="H339" s="22">
        <f t="shared" si="17"/>
        <v>1.1635244323085792</v>
      </c>
      <c r="I339"/>
    </row>
    <row r="340" spans="1:9" x14ac:dyDescent="0.25">
      <c r="A340" s="17">
        <v>43245</v>
      </c>
      <c r="B340" s="19">
        <v>1.04766787500488</v>
      </c>
      <c r="C340" s="19">
        <v>1.1075245095017801</v>
      </c>
      <c r="D340" s="19">
        <v>1.09406775276562</v>
      </c>
      <c r="E340" s="19">
        <v>0.93871521261077095</v>
      </c>
      <c r="F340" s="22">
        <f t="shared" si="15"/>
        <v>1.1160657257179076</v>
      </c>
      <c r="G340" s="22">
        <f t="shared" si="16"/>
        <v>1.1798301493607564</v>
      </c>
      <c r="H340" s="22">
        <f t="shared" si="17"/>
        <v>1.1654948572983916</v>
      </c>
      <c r="I340"/>
    </row>
    <row r="341" spans="1:9" x14ac:dyDescent="0.25">
      <c r="A341" s="17">
        <v>43248</v>
      </c>
      <c r="B341" s="19">
        <v>1.04397838472964</v>
      </c>
      <c r="C341" s="19">
        <v>1.1176197363327101</v>
      </c>
      <c r="D341" s="19">
        <v>1.0888406398791599</v>
      </c>
      <c r="E341" s="19">
        <v>0.93537517702530704</v>
      </c>
      <c r="F341" s="22">
        <f t="shared" si="15"/>
        <v>1.1161065745294998</v>
      </c>
      <c r="G341" s="22">
        <f t="shared" si="16"/>
        <v>1.1948357875895099</v>
      </c>
      <c r="H341" s="22">
        <f t="shared" si="17"/>
        <v>1.1640683509924925</v>
      </c>
      <c r="I341"/>
    </row>
    <row r="342" spans="1:9" x14ac:dyDescent="0.25">
      <c r="A342" s="17">
        <v>43249</v>
      </c>
      <c r="B342" s="19">
        <v>1.03681338524125</v>
      </c>
      <c r="C342" s="19">
        <v>1.1099493238450899</v>
      </c>
      <c r="D342" s="19">
        <v>1.08136774317767</v>
      </c>
      <c r="E342" s="19">
        <v>0.93010684553327305</v>
      </c>
      <c r="F342" s="22">
        <f t="shared" si="15"/>
        <v>1.1147250342478634</v>
      </c>
      <c r="G342" s="22">
        <f t="shared" si="16"/>
        <v>1.1933567946257884</v>
      </c>
      <c r="H342" s="22">
        <f t="shared" si="17"/>
        <v>1.1626274426113616</v>
      </c>
      <c r="I342"/>
    </row>
    <row r="343" spans="1:9" x14ac:dyDescent="0.25">
      <c r="A343" s="17">
        <v>43250</v>
      </c>
      <c r="B343" s="19">
        <v>1.0025540805607001</v>
      </c>
      <c r="C343" s="19">
        <v>1.0732733968105099</v>
      </c>
      <c r="D343" s="19">
        <v>1.04563623400485</v>
      </c>
      <c r="E343" s="19">
        <v>0.905241050330023</v>
      </c>
      <c r="F343" s="22">
        <f t="shared" si="15"/>
        <v>1.1074995772619898</v>
      </c>
      <c r="G343" s="22">
        <f t="shared" si="16"/>
        <v>1.1856216600199776</v>
      </c>
      <c r="H343" s="22">
        <f t="shared" si="17"/>
        <v>1.1550914904087073</v>
      </c>
      <c r="I343"/>
    </row>
    <row r="344" spans="1:9" x14ac:dyDescent="0.25">
      <c r="A344" s="17">
        <v>43251</v>
      </c>
      <c r="B344" s="19">
        <v>1.0178036169287701</v>
      </c>
      <c r="C344" s="19">
        <v>1.0895986225662999</v>
      </c>
      <c r="D344" s="19">
        <v>1.06154107952631</v>
      </c>
      <c r="E344" s="19">
        <v>0.92198126571414496</v>
      </c>
      <c r="F344" s="22">
        <f t="shared" si="15"/>
        <v>1.1039309092038907</v>
      </c>
      <c r="G344" s="22">
        <f t="shared" si="16"/>
        <v>1.1818012611376898</v>
      </c>
      <c r="H344" s="22">
        <f t="shared" si="17"/>
        <v>1.1513694681247839</v>
      </c>
      <c r="I344"/>
    </row>
    <row r="345" spans="1:9" x14ac:dyDescent="0.25">
      <c r="A345" s="17">
        <v>43252</v>
      </c>
      <c r="B345" s="19">
        <v>1.0110201326883299</v>
      </c>
      <c r="C345" s="19">
        <v>1.0823366370892999</v>
      </c>
      <c r="D345" s="19">
        <v>1.05446609269804</v>
      </c>
      <c r="E345" s="19">
        <v>0.91458224773985597</v>
      </c>
      <c r="F345" s="22">
        <f t="shared" si="15"/>
        <v>1.1054447374052954</v>
      </c>
      <c r="G345" s="22">
        <f t="shared" si="16"/>
        <v>1.1834218734990798</v>
      </c>
      <c r="H345" s="22">
        <f t="shared" si="17"/>
        <v>1.1529483491548949</v>
      </c>
      <c r="I345"/>
    </row>
    <row r="346" spans="1:9" x14ac:dyDescent="0.25">
      <c r="A346" s="17">
        <v>43255</v>
      </c>
      <c r="B346" s="19">
        <v>1.0144305399928899</v>
      </c>
      <c r="C346" s="19">
        <v>1.0859876116384499</v>
      </c>
      <c r="D346" s="19">
        <v>1.0580230533842601</v>
      </c>
      <c r="E346" s="19">
        <v>0.91556696925795</v>
      </c>
      <c r="F346" s="22">
        <f t="shared" si="15"/>
        <v>1.1079807092812304</v>
      </c>
      <c r="G346" s="22">
        <f t="shared" si="16"/>
        <v>1.1861367306846191</v>
      </c>
      <c r="H346" s="22">
        <f t="shared" si="17"/>
        <v>1.1555932978248091</v>
      </c>
      <c r="I346"/>
    </row>
    <row r="347" spans="1:9" x14ac:dyDescent="0.25">
      <c r="A347" s="17">
        <v>43256</v>
      </c>
      <c r="B347" s="19">
        <v>1.0262150188138399</v>
      </c>
      <c r="C347" s="19">
        <v>1.0942065977633399</v>
      </c>
      <c r="D347" s="19">
        <v>1.06875102327102</v>
      </c>
      <c r="E347" s="19">
        <v>0.92620296564509996</v>
      </c>
      <c r="F347" s="22">
        <f t="shared" si="15"/>
        <v>1.1079807092812337</v>
      </c>
      <c r="G347" s="22">
        <f t="shared" si="16"/>
        <v>1.181389650378873</v>
      </c>
      <c r="H347" s="22">
        <f t="shared" si="17"/>
        <v>1.1539058531589081</v>
      </c>
      <c r="I347"/>
    </row>
    <row r="348" spans="1:9" x14ac:dyDescent="0.25">
      <c r="A348" s="17">
        <v>43257</v>
      </c>
      <c r="B348" s="19">
        <v>1.0268771308923399</v>
      </c>
      <c r="C348" s="19">
        <v>1.09340444955387</v>
      </c>
      <c r="D348" s="19">
        <v>1.0677755532255699</v>
      </c>
      <c r="E348" s="19">
        <v>0.92679392886809897</v>
      </c>
      <c r="F348" s="22">
        <f t="shared" si="15"/>
        <v>1.1079886249864339</v>
      </c>
      <c r="G348" s="22">
        <f t="shared" si="16"/>
        <v>1.1797708373955942</v>
      </c>
      <c r="H348" s="22">
        <f t="shared" si="17"/>
        <v>1.1521175527440637</v>
      </c>
      <c r="I348"/>
    </row>
    <row r="349" spans="1:9" x14ac:dyDescent="0.25">
      <c r="A349" s="17">
        <v>43258</v>
      </c>
      <c r="B349" s="19">
        <v>1.02306774363213</v>
      </c>
      <c r="C349" s="19">
        <v>1.08559562611548</v>
      </c>
      <c r="D349" s="19">
        <v>1.0597970359192801</v>
      </c>
      <c r="E349" s="19">
        <v>0.92338790625362399</v>
      </c>
      <c r="F349" s="22">
        <f t="shared" si="15"/>
        <v>1.1079501222654387</v>
      </c>
      <c r="G349" s="22">
        <f t="shared" si="16"/>
        <v>1.1756658482998401</v>
      </c>
      <c r="H349" s="22">
        <f t="shared" si="17"/>
        <v>1.1477267882130882</v>
      </c>
      <c r="I349"/>
    </row>
    <row r="350" spans="1:9" x14ac:dyDescent="0.25">
      <c r="A350" s="17">
        <v>43259</v>
      </c>
      <c r="B350" s="19">
        <v>1.01097716014043</v>
      </c>
      <c r="C350" s="19">
        <v>1.0732936431559099</v>
      </c>
      <c r="D350" s="19">
        <v>1.04911938145437</v>
      </c>
      <c r="E350" s="19">
        <v>0.91246770863352999</v>
      </c>
      <c r="F350" s="22">
        <f t="shared" si="15"/>
        <v>1.1079593837401911</v>
      </c>
      <c r="G350" s="22">
        <f t="shared" si="16"/>
        <v>1.1762538367119046</v>
      </c>
      <c r="H350" s="22">
        <f t="shared" si="17"/>
        <v>1.1497605575823426</v>
      </c>
      <c r="I350"/>
    </row>
    <row r="351" spans="1:9" x14ac:dyDescent="0.25">
      <c r="A351" s="17">
        <v>43262</v>
      </c>
      <c r="B351" s="19">
        <v>1.00607400777072</v>
      </c>
      <c r="C351" s="19">
        <v>1.0690288370820999</v>
      </c>
      <c r="D351" s="19">
        <v>1.0426082300024599</v>
      </c>
      <c r="E351" s="19">
        <v>0.90804689165988195</v>
      </c>
      <c r="F351" s="22">
        <f t="shared" si="15"/>
        <v>1.1079538039402872</v>
      </c>
      <c r="G351" s="22">
        <f t="shared" si="16"/>
        <v>1.1772837360061306</v>
      </c>
      <c r="H351" s="22">
        <f t="shared" si="17"/>
        <v>1.1481876537197369</v>
      </c>
      <c r="I351"/>
    </row>
    <row r="352" spans="1:9" x14ac:dyDescent="0.25">
      <c r="A352" s="17">
        <v>43263</v>
      </c>
      <c r="B352" s="19">
        <v>1.0194219609423101</v>
      </c>
      <c r="C352" s="19">
        <v>1.0802710238195401</v>
      </c>
      <c r="D352" s="19">
        <v>1.05365055449262</v>
      </c>
      <c r="E352" s="19">
        <v>0.91697049250596996</v>
      </c>
      <c r="F352" s="22">
        <f t="shared" si="15"/>
        <v>1.1117282063857394</v>
      </c>
      <c r="G352" s="22">
        <f t="shared" si="16"/>
        <v>1.1780870078679297</v>
      </c>
      <c r="H352" s="22">
        <f t="shared" si="17"/>
        <v>1.1490561180579757</v>
      </c>
      <c r="I352"/>
    </row>
    <row r="353" spans="1:9" x14ac:dyDescent="0.25">
      <c r="A353" s="17">
        <v>43264</v>
      </c>
      <c r="B353" s="19">
        <v>1.0099530342960401</v>
      </c>
      <c r="C353" s="19">
        <v>1.06662968970974</v>
      </c>
      <c r="D353" s="19">
        <v>1.0390489010445301</v>
      </c>
      <c r="E353" s="19">
        <v>0.90550077258878303</v>
      </c>
      <c r="F353" s="22">
        <f t="shared" si="15"/>
        <v>1.115353034331084</v>
      </c>
      <c r="G353" s="22">
        <f t="shared" si="16"/>
        <v>1.1779445385345142</v>
      </c>
      <c r="H353" s="22">
        <f t="shared" si="17"/>
        <v>1.1474853832249523</v>
      </c>
      <c r="I353"/>
    </row>
    <row r="354" spans="1:9" x14ac:dyDescent="0.25">
      <c r="A354" s="17">
        <v>43265</v>
      </c>
      <c r="B354" s="19">
        <v>1.0044718502180801</v>
      </c>
      <c r="C354" s="19">
        <v>1.06291893863585</v>
      </c>
      <c r="D354" s="19">
        <v>1.0352436367084601</v>
      </c>
      <c r="E354" s="19">
        <v>0.90181935788878997</v>
      </c>
      <c r="F354" s="22">
        <f t="shared" si="15"/>
        <v>1.1138282200657184</v>
      </c>
      <c r="G354" s="22">
        <f t="shared" si="16"/>
        <v>1.1786384150415703</v>
      </c>
      <c r="H354" s="22">
        <f t="shared" si="17"/>
        <v>1.1479501162317294</v>
      </c>
      <c r="I354"/>
    </row>
    <row r="355" spans="1:9" x14ac:dyDescent="0.25">
      <c r="A355" s="17">
        <v>43266</v>
      </c>
      <c r="B355" s="19">
        <v>0.99569418309803803</v>
      </c>
      <c r="C355" s="19">
        <v>1.04930347966286</v>
      </c>
      <c r="D355" s="19">
        <v>1.0195432441446399</v>
      </c>
      <c r="E355" s="19">
        <v>0.88910911218484001</v>
      </c>
      <c r="F355" s="22">
        <f t="shared" si="15"/>
        <v>1.1198785047329936</v>
      </c>
      <c r="G355" s="22">
        <f t="shared" si="16"/>
        <v>1.1801740250804185</v>
      </c>
      <c r="H355" s="22">
        <f t="shared" si="17"/>
        <v>1.1467020528439749</v>
      </c>
      <c r="I355"/>
    </row>
    <row r="356" spans="1:9" x14ac:dyDescent="0.25">
      <c r="A356" s="17">
        <v>43270</v>
      </c>
      <c r="B356" s="19">
        <v>0.95241486795089703</v>
      </c>
      <c r="C356" s="19">
        <v>0.990652944561912</v>
      </c>
      <c r="D356" s="19">
        <v>0.95858651740214895</v>
      </c>
      <c r="E356" s="19">
        <v>0.842481457466845</v>
      </c>
      <c r="F356" s="22">
        <f t="shared" si="15"/>
        <v>1.1304876321131119</v>
      </c>
      <c r="G356" s="22">
        <f t="shared" si="16"/>
        <v>1.1758750721239442</v>
      </c>
      <c r="H356" s="22">
        <f t="shared" si="17"/>
        <v>1.1378131932830975</v>
      </c>
      <c r="I356"/>
    </row>
    <row r="357" spans="1:9" x14ac:dyDescent="0.25">
      <c r="A357" s="17">
        <v>43271</v>
      </c>
      <c r="B357" s="19">
        <v>0.94511870673818099</v>
      </c>
      <c r="C357" s="19">
        <v>0.98306385305084998</v>
      </c>
      <c r="D357" s="19">
        <v>0.95948807733511199</v>
      </c>
      <c r="E357" s="19">
        <v>0.84756213256913604</v>
      </c>
      <c r="F357" s="22">
        <f t="shared" si="15"/>
        <v>1.1151025634820786</v>
      </c>
      <c r="G357" s="22">
        <f t="shared" si="16"/>
        <v>1.159872315284993</v>
      </c>
      <c r="H357" s="22">
        <f t="shared" si="17"/>
        <v>1.132056330108455</v>
      </c>
      <c r="I357"/>
    </row>
    <row r="358" spans="1:9" x14ac:dyDescent="0.25">
      <c r="A358" s="17">
        <v>43272</v>
      </c>
      <c r="B358" s="19">
        <v>0.94420170413764704</v>
      </c>
      <c r="C358" s="19">
        <v>0.98211003412491904</v>
      </c>
      <c r="D358" s="19">
        <v>0.94668132202795696</v>
      </c>
      <c r="E358" s="19">
        <v>0.83308525772769904</v>
      </c>
      <c r="F358" s="22">
        <f t="shared" si="15"/>
        <v>1.1333794415148171</v>
      </c>
      <c r="G358" s="22">
        <f t="shared" si="16"/>
        <v>1.178882983482022</v>
      </c>
      <c r="H358" s="22">
        <f t="shared" si="17"/>
        <v>1.1363558690380615</v>
      </c>
      <c r="I358"/>
    </row>
    <row r="359" spans="1:9" x14ac:dyDescent="0.25">
      <c r="A359" s="17">
        <v>43273</v>
      </c>
      <c r="B359" s="19">
        <v>0.94334162723971504</v>
      </c>
      <c r="C359" s="19">
        <v>0.98121542638604697</v>
      </c>
      <c r="D359" s="19">
        <v>0.95430297029241395</v>
      </c>
      <c r="E359" s="19">
        <v>0.84171206829209899</v>
      </c>
      <c r="F359" s="22">
        <f t="shared" si="15"/>
        <v>1.1207414777286377</v>
      </c>
      <c r="G359" s="22">
        <f t="shared" si="16"/>
        <v>1.1657376237660599</v>
      </c>
      <c r="H359" s="22">
        <f t="shared" si="17"/>
        <v>1.1337641531370353</v>
      </c>
      <c r="I359"/>
    </row>
    <row r="360" spans="1:9" x14ac:dyDescent="0.25">
      <c r="A360" s="17">
        <v>43276</v>
      </c>
      <c r="B360" s="19">
        <v>0.92439035615936505</v>
      </c>
      <c r="C360" s="19">
        <v>0.96150328923794404</v>
      </c>
      <c r="D360" s="19">
        <v>0.94276324188665905</v>
      </c>
      <c r="E360" s="19">
        <v>0.83513196093943998</v>
      </c>
      <c r="F360" s="22">
        <f t="shared" si="15"/>
        <v>1.1068793907965375</v>
      </c>
      <c r="G360" s="22">
        <f t="shared" si="16"/>
        <v>1.1513189941339916</v>
      </c>
      <c r="H360" s="22">
        <f t="shared" si="17"/>
        <v>1.1288793699454929</v>
      </c>
      <c r="I360"/>
    </row>
    <row r="361" spans="1:9" x14ac:dyDescent="0.25">
      <c r="A361" s="17">
        <v>43277</v>
      </c>
      <c r="B361" s="19">
        <v>0.92424356571897603</v>
      </c>
      <c r="C361" s="19">
        <v>0.95646261642796404</v>
      </c>
      <c r="D361" s="19">
        <v>0.94011664391347105</v>
      </c>
      <c r="E361" s="19">
        <v>0.83509672025370296</v>
      </c>
      <c r="F361" s="22">
        <f t="shared" si="15"/>
        <v>1.1067503240082062</v>
      </c>
      <c r="G361" s="22">
        <f t="shared" si="16"/>
        <v>1.1453315445154546</v>
      </c>
      <c r="H361" s="22">
        <f t="shared" si="17"/>
        <v>1.1257577968068933</v>
      </c>
      <c r="I361"/>
    </row>
    <row r="362" spans="1:9" x14ac:dyDescent="0.25">
      <c r="A362" s="17">
        <v>43278</v>
      </c>
      <c r="B362" s="19">
        <v>0.92031643870491098</v>
      </c>
      <c r="C362" s="19">
        <v>0.94917272902026395</v>
      </c>
      <c r="D362" s="19">
        <v>0.93034232101331704</v>
      </c>
      <c r="E362" s="19">
        <v>0.82599596363656003</v>
      </c>
      <c r="F362" s="22">
        <f t="shared" si="15"/>
        <v>1.1141899951339862</v>
      </c>
      <c r="G362" s="22">
        <f t="shared" si="16"/>
        <v>1.1491251420181297</v>
      </c>
      <c r="H362" s="22">
        <f t="shared" si="17"/>
        <v>1.1263279264917445</v>
      </c>
      <c r="I362"/>
    </row>
    <row r="363" spans="1:9" x14ac:dyDescent="0.25">
      <c r="A363" s="17">
        <v>43279</v>
      </c>
      <c r="B363" s="19">
        <v>0.910726865526992</v>
      </c>
      <c r="C363" s="19">
        <v>0.93814252334703396</v>
      </c>
      <c r="D363" s="19">
        <v>0.91968314622379599</v>
      </c>
      <c r="E363" s="19">
        <v>0.81796794788884997</v>
      </c>
      <c r="F363" s="22">
        <f t="shared" si="15"/>
        <v>1.1134016533013915</v>
      </c>
      <c r="G363" s="22">
        <f t="shared" si="16"/>
        <v>1.1469184407143957</v>
      </c>
      <c r="H363" s="22">
        <f t="shared" si="17"/>
        <v>1.1243510807452417</v>
      </c>
      <c r="I363"/>
    </row>
    <row r="364" spans="1:9" x14ac:dyDescent="0.25">
      <c r="A364" s="17">
        <v>43280</v>
      </c>
      <c r="B364" s="19">
        <v>0.92569101797828501</v>
      </c>
      <c r="C364" s="19">
        <v>0.95469110861108697</v>
      </c>
      <c r="D364" s="19">
        <v>0.94191897452067797</v>
      </c>
      <c r="E364" s="19">
        <v>0.83932381051036598</v>
      </c>
      <c r="F364" s="22">
        <f t="shared" si="15"/>
        <v>1.1029009380961108</v>
      </c>
      <c r="G364" s="22">
        <f t="shared" si="16"/>
        <v>1.1374526692273508</v>
      </c>
      <c r="H364" s="22">
        <f t="shared" si="17"/>
        <v>1.1222354980587612</v>
      </c>
      <c r="I364"/>
    </row>
    <row r="365" spans="1:9" x14ac:dyDescent="0.25">
      <c r="A365" s="17">
        <v>43283</v>
      </c>
      <c r="B365" s="19">
        <v>0.91392717297527704</v>
      </c>
      <c r="C365" s="19">
        <v>0.93984490532172105</v>
      </c>
      <c r="D365" s="19">
        <v>0.92333061674374195</v>
      </c>
      <c r="E365" s="19">
        <v>0.82267749436948701</v>
      </c>
      <c r="F365" s="22">
        <f t="shared" si="15"/>
        <v>1.1109179225520509</v>
      </c>
      <c r="G365" s="22">
        <f t="shared" si="16"/>
        <v>1.1424220447917237</v>
      </c>
      <c r="H365" s="22">
        <f t="shared" si="17"/>
        <v>1.1223482142919166</v>
      </c>
      <c r="I365"/>
    </row>
    <row r="366" spans="1:9" x14ac:dyDescent="0.25">
      <c r="A366" s="17">
        <v>43284</v>
      </c>
      <c r="B366" s="19">
        <v>0.91891359242174897</v>
      </c>
      <c r="C366" s="19">
        <v>0.94376609538863998</v>
      </c>
      <c r="D366" s="19">
        <v>0.92956240123061296</v>
      </c>
      <c r="E366" s="19">
        <v>0.82762626118817895</v>
      </c>
      <c r="F366" s="22">
        <f t="shared" si="15"/>
        <v>1.110300186828912</v>
      </c>
      <c r="G366" s="22">
        <f t="shared" si="16"/>
        <v>1.140328841225658</v>
      </c>
      <c r="H366" s="22">
        <f t="shared" si="17"/>
        <v>1.1231668747389549</v>
      </c>
      <c r="I366"/>
    </row>
    <row r="367" spans="1:9" x14ac:dyDescent="0.25">
      <c r="A367" s="17">
        <v>43285</v>
      </c>
      <c r="B367" s="19">
        <v>0.91006708867255803</v>
      </c>
      <c r="C367" s="19">
        <v>0.93587049064871097</v>
      </c>
      <c r="D367" s="19">
        <v>0.91888530595143503</v>
      </c>
      <c r="E367" s="19">
        <v>0.81584989534040897</v>
      </c>
      <c r="F367" s="22">
        <f t="shared" si="15"/>
        <v>1.1154834901251502</v>
      </c>
      <c r="G367" s="22">
        <f t="shared" si="16"/>
        <v>1.1471111242322634</v>
      </c>
      <c r="H367" s="22">
        <f t="shared" si="17"/>
        <v>1.12629211721359</v>
      </c>
      <c r="I367"/>
    </row>
    <row r="368" spans="1:9" x14ac:dyDescent="0.25">
      <c r="A368" s="17">
        <v>43286</v>
      </c>
      <c r="B368" s="19">
        <v>0.89285756840335895</v>
      </c>
      <c r="C368" s="19">
        <v>0.91487877277823904</v>
      </c>
      <c r="D368" s="19">
        <v>0.89782249708465101</v>
      </c>
      <c r="E368" s="19">
        <v>0.80121290429799896</v>
      </c>
      <c r="F368" s="22">
        <f t="shared" si="15"/>
        <v>1.1143824114835701</v>
      </c>
      <c r="G368" s="22">
        <f t="shared" si="16"/>
        <v>1.1418672463592321</v>
      </c>
      <c r="H368" s="22">
        <f t="shared" si="17"/>
        <v>1.120579177230425</v>
      </c>
      <c r="I368"/>
    </row>
    <row r="369" spans="1:9" x14ac:dyDescent="0.25">
      <c r="A369" s="17">
        <v>43287</v>
      </c>
      <c r="B369" s="19">
        <v>0.89486942054820295</v>
      </c>
      <c r="C369" s="19">
        <v>0.91831999736854597</v>
      </c>
      <c r="D369" s="19">
        <v>0.90028178532998104</v>
      </c>
      <c r="E369" s="19">
        <v>0.80467111248859002</v>
      </c>
      <c r="F369" s="22">
        <f t="shared" si="15"/>
        <v>1.1120933840667628</v>
      </c>
      <c r="G369" s="22">
        <f t="shared" si="16"/>
        <v>1.1412364419650611</v>
      </c>
      <c r="H369" s="22">
        <f t="shared" si="17"/>
        <v>1.1188195665999465</v>
      </c>
      <c r="I369"/>
    </row>
    <row r="370" spans="1:9" x14ac:dyDescent="0.25">
      <c r="A370" s="17">
        <v>43290</v>
      </c>
      <c r="B370" s="19">
        <v>0.90880123691353298</v>
      </c>
      <c r="C370" s="19">
        <v>0.93321432538966897</v>
      </c>
      <c r="D370" s="19">
        <v>0.91553876868176998</v>
      </c>
      <c r="E370" s="19">
        <v>0.82284365069090903</v>
      </c>
      <c r="F370" s="22">
        <f t="shared" si="15"/>
        <v>1.1044640572366924</v>
      </c>
      <c r="G370" s="22">
        <f t="shared" si="16"/>
        <v>1.1341332276260334</v>
      </c>
      <c r="H370" s="22">
        <f t="shared" si="17"/>
        <v>1.1126521641298788</v>
      </c>
      <c r="I370"/>
    </row>
    <row r="371" spans="1:9" x14ac:dyDescent="0.25">
      <c r="A371" s="17">
        <v>43291</v>
      </c>
      <c r="B371" s="19">
        <v>0.91451217194645695</v>
      </c>
      <c r="C371" s="19">
        <v>0.93907867302435499</v>
      </c>
      <c r="D371" s="19">
        <v>0.92129204257235298</v>
      </c>
      <c r="E371" s="19">
        <v>0.828014425597982</v>
      </c>
      <c r="F371" s="22">
        <f t="shared" si="15"/>
        <v>1.1044640572366928</v>
      </c>
      <c r="G371" s="22">
        <f t="shared" si="16"/>
        <v>1.134133227626033</v>
      </c>
      <c r="H371" s="22">
        <f t="shared" si="17"/>
        <v>1.1126521641298786</v>
      </c>
      <c r="I371"/>
    </row>
    <row r="372" spans="1:9" x14ac:dyDescent="0.25">
      <c r="A372" s="17">
        <v>43292</v>
      </c>
      <c r="B372" s="19">
        <v>0.89597574010356495</v>
      </c>
      <c r="C372" s="19">
        <v>0.92004429781141495</v>
      </c>
      <c r="D372" s="19">
        <v>0.90261818816296502</v>
      </c>
      <c r="E372" s="19">
        <v>0.81121417388835004</v>
      </c>
      <c r="F372" s="22">
        <f t="shared" si="15"/>
        <v>1.1044872845464864</v>
      </c>
      <c r="G372" s="22">
        <f t="shared" si="16"/>
        <v>1.1341570788900486</v>
      </c>
      <c r="H372" s="22">
        <f t="shared" si="17"/>
        <v>1.1126755636387526</v>
      </c>
      <c r="I372"/>
    </row>
    <row r="373" spans="1:9" x14ac:dyDescent="0.25">
      <c r="A373" s="17">
        <v>43293</v>
      </c>
      <c r="B373" s="19">
        <v>0.91676996723336801</v>
      </c>
      <c r="C373" s="19">
        <v>0.941397119368793</v>
      </c>
      <c r="D373" s="19">
        <v>0.92356657635702799</v>
      </c>
      <c r="E373" s="19">
        <v>0.83007170928285801</v>
      </c>
      <c r="F373" s="22">
        <f t="shared" si="15"/>
        <v>1.1044467086167931</v>
      </c>
      <c r="G373" s="22">
        <f t="shared" si="16"/>
        <v>1.1341154129709043</v>
      </c>
      <c r="H373" s="22">
        <f t="shared" si="17"/>
        <v>1.1126346868934311</v>
      </c>
      <c r="I373"/>
    </row>
    <row r="374" spans="1:9" x14ac:dyDescent="0.25">
      <c r="A374" s="17">
        <v>43294</v>
      </c>
      <c r="B374" s="19">
        <v>0.92065028625677003</v>
      </c>
      <c r="C374" s="19">
        <v>0.94538167523495698</v>
      </c>
      <c r="D374" s="19">
        <v>0.92747566269679005</v>
      </c>
      <c r="E374" s="19">
        <v>0.83355229074829396</v>
      </c>
      <c r="F374" s="22">
        <f t="shared" si="15"/>
        <v>1.1044901399410549</v>
      </c>
      <c r="G374" s="22">
        <f t="shared" si="16"/>
        <v>1.1341600109889589</v>
      </c>
      <c r="H374" s="22">
        <f t="shared" si="17"/>
        <v>1.1126784402022092</v>
      </c>
      <c r="I374"/>
    </row>
    <row r="375" spans="1:9" x14ac:dyDescent="0.25">
      <c r="A375" s="17">
        <v>43297</v>
      </c>
      <c r="B375" s="19">
        <v>0.919968256548094</v>
      </c>
      <c r="C375" s="19">
        <v>0.944681324191598</v>
      </c>
      <c r="D375" s="19">
        <v>0.926788576660457</v>
      </c>
      <c r="E375" s="19">
        <v>0.83291582472667602</v>
      </c>
      <c r="F375" s="22">
        <f t="shared" si="15"/>
        <v>1.1045152814211263</v>
      </c>
      <c r="G375" s="22">
        <f t="shared" si="16"/>
        <v>1.1341858278435257</v>
      </c>
      <c r="H375" s="22">
        <f t="shared" si="17"/>
        <v>1.1127037680723446</v>
      </c>
      <c r="I375"/>
    </row>
    <row r="376" spans="1:9" x14ac:dyDescent="0.25">
      <c r="A376" s="17">
        <v>43298</v>
      </c>
      <c r="B376" s="19">
        <v>0.91353181879180601</v>
      </c>
      <c r="C376" s="19">
        <v>0.94130006545238398</v>
      </c>
      <c r="D376" s="19">
        <v>0.92370014959271196</v>
      </c>
      <c r="E376" s="19">
        <v>0.83199639480814802</v>
      </c>
      <c r="F376" s="22">
        <f t="shared" si="15"/>
        <v>1.0979997323215078</v>
      </c>
      <c r="G376" s="22">
        <f t="shared" si="16"/>
        <v>1.1313751734097846</v>
      </c>
      <c r="H376" s="22">
        <f t="shared" si="17"/>
        <v>1.1102213367231117</v>
      </c>
      <c r="I376"/>
    </row>
    <row r="377" spans="1:9" x14ac:dyDescent="0.25">
      <c r="A377" s="17">
        <v>43299</v>
      </c>
      <c r="B377" s="19">
        <v>0.90980092868747497</v>
      </c>
      <c r="C377" s="19">
        <v>0.93515454142555998</v>
      </c>
      <c r="D377" s="19">
        <v>0.91745030052454901</v>
      </c>
      <c r="E377" s="19">
        <v>0.82768265707467703</v>
      </c>
      <c r="F377" s="22">
        <f t="shared" si="15"/>
        <v>1.0992146819930153</v>
      </c>
      <c r="G377" s="22">
        <f t="shared" si="16"/>
        <v>1.1298467274048325</v>
      </c>
      <c r="H377" s="22">
        <f t="shared" si="17"/>
        <v>1.1084565958735231</v>
      </c>
      <c r="I377"/>
    </row>
    <row r="378" spans="1:9" x14ac:dyDescent="0.25">
      <c r="A378" s="17">
        <v>43300</v>
      </c>
      <c r="B378" s="19">
        <v>0.92058813904114001</v>
      </c>
      <c r="C378" s="19">
        <v>0.93917252565802101</v>
      </c>
      <c r="D378" s="19">
        <v>0.91701256258906105</v>
      </c>
      <c r="E378" s="19">
        <v>0.82264660725679795</v>
      </c>
      <c r="F378" s="22">
        <f t="shared" si="15"/>
        <v>1.119056628837185</v>
      </c>
      <c r="G378" s="22">
        <f t="shared" si="16"/>
        <v>1.141647601015205</v>
      </c>
      <c r="H378" s="22">
        <f t="shared" si="17"/>
        <v>1.1147101981577927</v>
      </c>
      <c r="I378"/>
    </row>
    <row r="379" spans="1:9" x14ac:dyDescent="0.25">
      <c r="A379" s="17">
        <v>43301</v>
      </c>
      <c r="B379" s="19">
        <v>0.93167847413453497</v>
      </c>
      <c r="C379" s="19">
        <v>0.94951904556271904</v>
      </c>
      <c r="D379" s="19">
        <v>0.92573293883637298</v>
      </c>
      <c r="E379" s="19">
        <v>0.83304419762858495</v>
      </c>
      <c r="F379" s="22">
        <f t="shared" si="15"/>
        <v>1.118402212975891</v>
      </c>
      <c r="G379" s="22">
        <f t="shared" si="16"/>
        <v>1.1398183292863708</v>
      </c>
      <c r="H379" s="22">
        <f t="shared" si="17"/>
        <v>1.1112650943030919</v>
      </c>
      <c r="I379"/>
    </row>
    <row r="380" spans="1:9" x14ac:dyDescent="0.25">
      <c r="A380" s="17">
        <v>43304</v>
      </c>
      <c r="B380" s="19">
        <v>0.96046779844392605</v>
      </c>
      <c r="C380" s="19">
        <v>0.97531897899673603</v>
      </c>
      <c r="D380" s="19">
        <v>0.93987079726891798</v>
      </c>
      <c r="E380" s="19">
        <v>0.84219896740364997</v>
      </c>
      <c r="F380" s="22">
        <f t="shared" si="15"/>
        <v>1.140428610836318</v>
      </c>
      <c r="G380" s="22">
        <f t="shared" si="16"/>
        <v>1.158062425561351</v>
      </c>
      <c r="H380" s="22">
        <f t="shared" si="17"/>
        <v>1.1159723932770578</v>
      </c>
      <c r="I380"/>
    </row>
    <row r="381" spans="1:9" x14ac:dyDescent="0.25">
      <c r="A381" s="17">
        <v>43305</v>
      </c>
      <c r="B381" s="19">
        <v>0.96875664332159905</v>
      </c>
      <c r="C381" s="19">
        <v>0.98373598968283305</v>
      </c>
      <c r="D381" s="19">
        <v>0.953687508374229</v>
      </c>
      <c r="E381" s="19">
        <v>0.85712007703314097</v>
      </c>
      <c r="F381" s="22">
        <f t="shared" si="15"/>
        <v>1.1302461221943136</v>
      </c>
      <c r="G381" s="22">
        <f t="shared" si="16"/>
        <v>1.1477224907482786</v>
      </c>
      <c r="H381" s="22">
        <f t="shared" si="17"/>
        <v>1.1126649975057745</v>
      </c>
      <c r="I381"/>
    </row>
    <row r="382" spans="1:9" x14ac:dyDescent="0.25">
      <c r="A382" s="17">
        <v>43306</v>
      </c>
      <c r="B382" s="19">
        <v>0.96357003124112295</v>
      </c>
      <c r="C382" s="19">
        <v>0.97846917989808202</v>
      </c>
      <c r="D382" s="19">
        <v>0.951811269036406</v>
      </c>
      <c r="E382" s="19">
        <v>0.85758085439082798</v>
      </c>
      <c r="F382" s="22">
        <f t="shared" si="15"/>
        <v>1.1235908851131979</v>
      </c>
      <c r="G382" s="22">
        <f t="shared" si="16"/>
        <v>1.1409643474295208</v>
      </c>
      <c r="H382" s="22">
        <f t="shared" si="17"/>
        <v>1.109879335765388</v>
      </c>
      <c r="I382"/>
    </row>
    <row r="383" spans="1:9" x14ac:dyDescent="0.25">
      <c r="A383" s="17">
        <v>43307</v>
      </c>
      <c r="B383" s="19">
        <v>0.97123916969944002</v>
      </c>
      <c r="C383" s="19">
        <v>0.98625690198836802</v>
      </c>
      <c r="D383" s="19">
        <v>0.960979254893919</v>
      </c>
      <c r="E383" s="19">
        <v>0.852595948028539</v>
      </c>
      <c r="F383" s="22">
        <f t="shared" si="15"/>
        <v>1.1391552727235452</v>
      </c>
      <c r="G383" s="22">
        <f t="shared" si="16"/>
        <v>1.1567693985279823</v>
      </c>
      <c r="H383" s="22">
        <f t="shared" si="17"/>
        <v>1.1271215364276539</v>
      </c>
      <c r="I383"/>
    </row>
    <row r="384" spans="1:9" x14ac:dyDescent="0.25">
      <c r="A384" s="17">
        <v>43308</v>
      </c>
      <c r="B384" s="19">
        <v>0.96443402411281898</v>
      </c>
      <c r="C384" s="19">
        <v>0.97934653221207801</v>
      </c>
      <c r="D384" s="19">
        <v>0.95368185682957396</v>
      </c>
      <c r="E384" s="19">
        <v>0.84871042223643101</v>
      </c>
      <c r="F384" s="22">
        <f t="shared" si="15"/>
        <v>1.1363522808774347</v>
      </c>
      <c r="G384" s="22">
        <f t="shared" si="16"/>
        <v>1.153923065574485</v>
      </c>
      <c r="H384" s="22">
        <f t="shared" si="17"/>
        <v>1.1236834517909342</v>
      </c>
      <c r="I384"/>
    </row>
    <row r="385" spans="1:9" x14ac:dyDescent="0.25">
      <c r="A385" s="17">
        <v>43311</v>
      </c>
      <c r="B385" s="19">
        <v>0.96718263889543998</v>
      </c>
      <c r="C385" s="19">
        <v>0.98213764729972997</v>
      </c>
      <c r="D385" s="19">
        <v>0.94970315211261702</v>
      </c>
      <c r="E385" s="19">
        <v>0.84289494664956</v>
      </c>
      <c r="F385" s="22">
        <f t="shared" si="15"/>
        <v>1.1474533602792538</v>
      </c>
      <c r="G385" s="22">
        <f t="shared" si="16"/>
        <v>1.1651957948065159</v>
      </c>
      <c r="H385" s="22">
        <f t="shared" si="17"/>
        <v>1.1267159162450922</v>
      </c>
      <c r="I385"/>
    </row>
    <row r="386" spans="1:9" x14ac:dyDescent="0.25">
      <c r="A386" s="17">
        <v>43312</v>
      </c>
      <c r="B386" s="19">
        <v>0.96728801982273205</v>
      </c>
      <c r="C386" s="19">
        <v>0.982391850524724</v>
      </c>
      <c r="D386" s="19">
        <v>0.94964109019786302</v>
      </c>
      <c r="E386" s="19">
        <v>0.84298678561307705</v>
      </c>
      <c r="F386" s="22">
        <f t="shared" ref="F386:F449" si="18">B386/E386</f>
        <v>1.1474533602792536</v>
      </c>
      <c r="G386" s="22">
        <f t="shared" ref="G386:G449" si="19">C386/E386</f>
        <v>1.165370403535166</v>
      </c>
      <c r="H386" s="22">
        <f t="shared" ref="H386:H449" si="20">D386/E386</f>
        <v>1.1265195450332235</v>
      </c>
      <c r="I386"/>
    </row>
    <row r="387" spans="1:9" x14ac:dyDescent="0.25">
      <c r="A387" s="17">
        <v>43313</v>
      </c>
      <c r="B387" s="19">
        <v>0.95136955942384904</v>
      </c>
      <c r="C387" s="19">
        <v>0.96747455401764904</v>
      </c>
      <c r="D387" s="19">
        <v>0.93774910456541705</v>
      </c>
      <c r="E387" s="19">
        <v>0.82911522159562301</v>
      </c>
      <c r="F387" s="22">
        <f t="shared" si="18"/>
        <v>1.1474515660114755</v>
      </c>
      <c r="G387" s="22">
        <f t="shared" si="19"/>
        <v>1.1668758802374355</v>
      </c>
      <c r="H387" s="22">
        <f t="shared" si="20"/>
        <v>1.1310238675400619</v>
      </c>
      <c r="I387"/>
    </row>
    <row r="388" spans="1:9" x14ac:dyDescent="0.25">
      <c r="A388" s="17">
        <v>43314</v>
      </c>
      <c r="B388" s="19">
        <v>0.92950454816436301</v>
      </c>
      <c r="C388" s="19">
        <v>0.94818975198575395</v>
      </c>
      <c r="D388" s="19">
        <v>0.91810842660260905</v>
      </c>
      <c r="E388" s="19">
        <v>0.81005870094404098</v>
      </c>
      <c r="F388" s="22">
        <f t="shared" si="18"/>
        <v>1.1474533229272399</v>
      </c>
      <c r="G388" s="22">
        <f t="shared" si="19"/>
        <v>1.17051980415831</v>
      </c>
      <c r="H388" s="22">
        <f t="shared" si="20"/>
        <v>1.1333850565800319</v>
      </c>
      <c r="I388"/>
    </row>
    <row r="389" spans="1:9" x14ac:dyDescent="0.25">
      <c r="A389" s="17">
        <v>43315</v>
      </c>
      <c r="B389" s="19">
        <v>0.91719016339127202</v>
      </c>
      <c r="C389" s="19">
        <v>0.93341348574722305</v>
      </c>
      <c r="D389" s="19">
        <v>0.90397155491966397</v>
      </c>
      <c r="E389" s="19">
        <v>0.79930920677759398</v>
      </c>
      <c r="F389" s="22">
        <f t="shared" si="18"/>
        <v>1.1474785422388838</v>
      </c>
      <c r="G389" s="22">
        <f t="shared" si="19"/>
        <v>1.167775221194147</v>
      </c>
      <c r="H389" s="22">
        <f t="shared" si="20"/>
        <v>1.1309410016231578</v>
      </c>
      <c r="I389"/>
    </row>
    <row r="390" spans="1:9" x14ac:dyDescent="0.25">
      <c r="A390" s="17">
        <v>43318</v>
      </c>
      <c r="B390" s="19">
        <v>0.900655127552068</v>
      </c>
      <c r="C390" s="19">
        <v>0.91733401831424599</v>
      </c>
      <c r="D390" s="19">
        <v>0.88522569686424202</v>
      </c>
      <c r="E390" s="19">
        <v>0.78489547323002995</v>
      </c>
      <c r="F390" s="22">
        <f t="shared" si="18"/>
        <v>1.1474841660707504</v>
      </c>
      <c r="G390" s="22">
        <f t="shared" si="19"/>
        <v>1.1687339901951532</v>
      </c>
      <c r="H390" s="22">
        <f t="shared" si="20"/>
        <v>1.1278262227979601</v>
      </c>
      <c r="I390"/>
    </row>
    <row r="391" spans="1:9" x14ac:dyDescent="0.25">
      <c r="A391" s="17">
        <v>43319</v>
      </c>
      <c r="B391" s="19">
        <v>0.93043697449247698</v>
      </c>
      <c r="C391" s="19">
        <v>0.94766738398432104</v>
      </c>
      <c r="D391" s="19">
        <v>0.90961559636771405</v>
      </c>
      <c r="E391" s="19">
        <v>0.80568863852628803</v>
      </c>
      <c r="F391" s="22">
        <f t="shared" si="18"/>
        <v>1.1548344236234611</v>
      </c>
      <c r="G391" s="22">
        <f t="shared" si="19"/>
        <v>1.1762203643801297</v>
      </c>
      <c r="H391" s="22">
        <f t="shared" si="20"/>
        <v>1.1289914650298685</v>
      </c>
      <c r="I391"/>
    </row>
    <row r="392" spans="1:9" x14ac:dyDescent="0.25">
      <c r="A392" s="17">
        <v>43320</v>
      </c>
      <c r="B392" s="19">
        <v>0.92047824804852696</v>
      </c>
      <c r="C392" s="19">
        <v>0.93752423566188703</v>
      </c>
      <c r="D392" s="19">
        <v>0.89607763995657497</v>
      </c>
      <c r="E392" s="19">
        <v>0.79422062545107697</v>
      </c>
      <c r="F392" s="22">
        <f t="shared" si="18"/>
        <v>1.1589704655752828</v>
      </c>
      <c r="G392" s="22">
        <f t="shared" si="19"/>
        <v>1.1804330001243935</v>
      </c>
      <c r="H392" s="22">
        <f t="shared" si="20"/>
        <v>1.1282477579169496</v>
      </c>
      <c r="I392"/>
    </row>
    <row r="393" spans="1:9" x14ac:dyDescent="0.25">
      <c r="A393" s="17">
        <v>43321</v>
      </c>
      <c r="B393" s="19">
        <v>0.93712662306479599</v>
      </c>
      <c r="C393" s="19">
        <v>0.954480915621713</v>
      </c>
      <c r="D393" s="19">
        <v>0.920012508955662</v>
      </c>
      <c r="E393" s="19">
        <v>0.81093781479266502</v>
      </c>
      <c r="F393" s="22">
        <f t="shared" si="18"/>
        <v>1.1556084892950689</v>
      </c>
      <c r="G393" s="22">
        <f t="shared" si="19"/>
        <v>1.1770087646803695</v>
      </c>
      <c r="H393" s="22">
        <f t="shared" si="20"/>
        <v>1.1345043876032399</v>
      </c>
      <c r="I393"/>
    </row>
    <row r="394" spans="1:9" x14ac:dyDescent="0.25">
      <c r="A394" s="17">
        <v>43322</v>
      </c>
      <c r="B394" s="19">
        <v>0.93959638245216404</v>
      </c>
      <c r="C394" s="19">
        <v>0.95699641154659798</v>
      </c>
      <c r="D394" s="19">
        <v>0.92902650060057002</v>
      </c>
      <c r="E394" s="19">
        <v>0.81428757842908195</v>
      </c>
      <c r="F394" s="22">
        <f t="shared" si="18"/>
        <v>1.1538876526457975</v>
      </c>
      <c r="G394" s="22">
        <f t="shared" si="19"/>
        <v>1.1752560605097635</v>
      </c>
      <c r="H394" s="22">
        <f t="shared" si="20"/>
        <v>1.1409071257022507</v>
      </c>
      <c r="I394"/>
    </row>
    <row r="395" spans="1:9" x14ac:dyDescent="0.25">
      <c r="A395" s="17">
        <v>43325</v>
      </c>
      <c r="B395" s="19">
        <v>0.94019597070561201</v>
      </c>
      <c r="C395" s="19">
        <v>0.95760710334753696</v>
      </c>
      <c r="D395" s="19">
        <v>0.93245945680450804</v>
      </c>
      <c r="E395" s="19">
        <v>0.815342468128051</v>
      </c>
      <c r="F395" s="22">
        <f t="shared" si="18"/>
        <v>1.1531301354438372</v>
      </c>
      <c r="G395" s="22">
        <f t="shared" si="19"/>
        <v>1.1744845151340051</v>
      </c>
      <c r="H395" s="22">
        <f t="shared" si="20"/>
        <v>1.1436414675484112</v>
      </c>
      <c r="I395"/>
    </row>
    <row r="396" spans="1:9" x14ac:dyDescent="0.25">
      <c r="A396" s="17">
        <v>43326</v>
      </c>
      <c r="B396" s="19">
        <v>0.93223196570424205</v>
      </c>
      <c r="C396" s="19">
        <v>0.95343266460472598</v>
      </c>
      <c r="D396" s="19">
        <v>0.928993446947604</v>
      </c>
      <c r="E396" s="19">
        <v>0.81303730675588703</v>
      </c>
      <c r="F396" s="22">
        <f t="shared" si="18"/>
        <v>1.1466041692772444</v>
      </c>
      <c r="G396" s="22">
        <f t="shared" si="19"/>
        <v>1.1726800931300836</v>
      </c>
      <c r="H396" s="22">
        <f t="shared" si="20"/>
        <v>1.1426209341541722</v>
      </c>
      <c r="I396"/>
    </row>
    <row r="397" spans="1:9" x14ac:dyDescent="0.25">
      <c r="A397" s="17">
        <v>43327</v>
      </c>
      <c r="B397" s="19">
        <v>0.92083998712860504</v>
      </c>
      <c r="C397" s="19">
        <v>0.94109735619956203</v>
      </c>
      <c r="D397" s="19">
        <v>0.91443950458749601</v>
      </c>
      <c r="E397" s="19">
        <v>0.79630777839483302</v>
      </c>
      <c r="F397" s="22">
        <f t="shared" si="18"/>
        <v>1.1563870303826485</v>
      </c>
      <c r="G397" s="22">
        <f t="shared" si="19"/>
        <v>1.1818261503065941</v>
      </c>
      <c r="H397" s="22">
        <f t="shared" si="20"/>
        <v>1.1483493309971031</v>
      </c>
      <c r="I397"/>
    </row>
    <row r="398" spans="1:9" x14ac:dyDescent="0.25">
      <c r="A398" s="17">
        <v>43328</v>
      </c>
      <c r="B398" s="19">
        <v>0.913199755425675</v>
      </c>
      <c r="C398" s="19">
        <v>0.93121634039466195</v>
      </c>
      <c r="D398" s="19">
        <v>0.90436222639164399</v>
      </c>
      <c r="E398" s="19">
        <v>0.78884785322205397</v>
      </c>
      <c r="F398" s="22">
        <f t="shared" si="18"/>
        <v>1.1576373716372617</v>
      </c>
      <c r="G398" s="22">
        <f t="shared" si="19"/>
        <v>1.1804764842689284</v>
      </c>
      <c r="H398" s="22">
        <f t="shared" si="20"/>
        <v>1.146434287293514</v>
      </c>
      <c r="I398"/>
    </row>
    <row r="399" spans="1:9" x14ac:dyDescent="0.25">
      <c r="A399" s="17">
        <v>43329</v>
      </c>
      <c r="B399" s="19">
        <v>0.90048567581277605</v>
      </c>
      <c r="C399" s="19">
        <v>0.91743972901550397</v>
      </c>
      <c r="D399" s="19">
        <v>0.89145352452888105</v>
      </c>
      <c r="E399" s="19">
        <v>0.77648747736954404</v>
      </c>
      <c r="F399" s="22">
        <f t="shared" si="18"/>
        <v>1.1596911760422624</v>
      </c>
      <c r="G399" s="22">
        <f t="shared" si="19"/>
        <v>1.1815254666095256</v>
      </c>
      <c r="H399" s="22">
        <f t="shared" si="20"/>
        <v>1.1480591130056597</v>
      </c>
      <c r="I399"/>
    </row>
    <row r="400" spans="1:9" x14ac:dyDescent="0.25">
      <c r="A400" s="17">
        <v>43332</v>
      </c>
      <c r="B400" s="19">
        <v>0.90492932165220596</v>
      </c>
      <c r="C400" s="19">
        <v>0.91918633687787799</v>
      </c>
      <c r="D400" s="19">
        <v>0.89593919595574401</v>
      </c>
      <c r="E400" s="19">
        <v>0.78195030661185705</v>
      </c>
      <c r="F400" s="22">
        <f t="shared" si="18"/>
        <v>1.1572721616712569</v>
      </c>
      <c r="G400" s="22">
        <f t="shared" si="19"/>
        <v>1.1755047975627202</v>
      </c>
      <c r="H400" s="22">
        <f t="shared" si="20"/>
        <v>1.1457751066532524</v>
      </c>
      <c r="I400"/>
    </row>
    <row r="401" spans="1:9" x14ac:dyDescent="0.25">
      <c r="A401" s="17">
        <v>43333</v>
      </c>
      <c r="B401" s="19">
        <v>0.91396483873683998</v>
      </c>
      <c r="C401" s="19">
        <v>0.928364207074037</v>
      </c>
      <c r="D401" s="19">
        <v>0.90569071633596898</v>
      </c>
      <c r="E401" s="19">
        <v>0.79222313285350998</v>
      </c>
      <c r="F401" s="22">
        <f t="shared" si="18"/>
        <v>1.1536709808571586</v>
      </c>
      <c r="G401" s="22">
        <f t="shared" si="19"/>
        <v>1.1718468807268481</v>
      </c>
      <c r="H401" s="22">
        <f t="shared" si="20"/>
        <v>1.1432267990884839</v>
      </c>
      <c r="I401"/>
    </row>
    <row r="402" spans="1:9" x14ac:dyDescent="0.25">
      <c r="A402" s="17">
        <v>43334</v>
      </c>
      <c r="B402" s="19">
        <v>0.89836449992758305</v>
      </c>
      <c r="C402" s="19">
        <v>0.912518087447861</v>
      </c>
      <c r="D402" s="19">
        <v>0.89347710569081995</v>
      </c>
      <c r="E402" s="19">
        <v>0.78528453321140601</v>
      </c>
      <c r="F402" s="22">
        <f t="shared" si="18"/>
        <v>1.1439987188512917</v>
      </c>
      <c r="G402" s="22">
        <f t="shared" si="19"/>
        <v>1.1620222337961195</v>
      </c>
      <c r="H402" s="22">
        <f t="shared" si="20"/>
        <v>1.1377749947996079</v>
      </c>
      <c r="I402"/>
    </row>
    <row r="403" spans="1:9" x14ac:dyDescent="0.25">
      <c r="A403" s="17">
        <v>43335</v>
      </c>
      <c r="B403" s="19">
        <v>0.90854545112825602</v>
      </c>
      <c r="C403" s="19">
        <v>0.92285943788945501</v>
      </c>
      <c r="D403" s="19">
        <v>0.90047844783336894</v>
      </c>
      <c r="E403" s="19">
        <v>0.78780421552516</v>
      </c>
      <c r="F403" s="22">
        <f t="shared" si="18"/>
        <v>1.1532629976124313</v>
      </c>
      <c r="G403" s="22">
        <f t="shared" si="19"/>
        <v>1.1714324697720302</v>
      </c>
      <c r="H403" s="22">
        <f t="shared" si="20"/>
        <v>1.1430231396173718</v>
      </c>
      <c r="I403"/>
    </row>
    <row r="404" spans="1:9" x14ac:dyDescent="0.25">
      <c r="A404" s="17">
        <v>43336</v>
      </c>
      <c r="B404" s="19">
        <v>0.90453465928634502</v>
      </c>
      <c r="C404" s="19">
        <v>0.91878545667022005</v>
      </c>
      <c r="D404" s="19">
        <v>0.89583966583617003</v>
      </c>
      <c r="E404" s="19">
        <v>0.78666828522102406</v>
      </c>
      <c r="F404" s="22">
        <f t="shared" si="18"/>
        <v>1.1498298282511858</v>
      </c>
      <c r="G404" s="22">
        <f t="shared" si="19"/>
        <v>1.1679452113822995</v>
      </c>
      <c r="H404" s="22">
        <f t="shared" si="20"/>
        <v>1.1387768932167806</v>
      </c>
      <c r="I404"/>
    </row>
    <row r="405" spans="1:9" x14ac:dyDescent="0.25">
      <c r="A405" s="17">
        <v>43339</v>
      </c>
      <c r="B405" s="19">
        <v>0.93546776919919195</v>
      </c>
      <c r="C405" s="19">
        <v>0.95020591273094002</v>
      </c>
      <c r="D405" s="19">
        <v>0.92005116333358905</v>
      </c>
      <c r="E405" s="19">
        <v>0.80423592618315298</v>
      </c>
      <c r="F405" s="22">
        <f t="shared" si="18"/>
        <v>1.1631758029498334</v>
      </c>
      <c r="G405" s="22">
        <f t="shared" si="19"/>
        <v>1.1815014497556089</v>
      </c>
      <c r="H405" s="22">
        <f t="shared" si="20"/>
        <v>1.1440065450695382</v>
      </c>
      <c r="I405"/>
    </row>
    <row r="406" spans="1:9" x14ac:dyDescent="0.25">
      <c r="A406" s="17">
        <v>43340</v>
      </c>
      <c r="B406" s="19">
        <v>0.92929185683065596</v>
      </c>
      <c r="C406" s="19">
        <v>0.94393269986106898</v>
      </c>
      <c r="D406" s="19">
        <v>0.91397703064146896</v>
      </c>
      <c r="E406" s="19">
        <v>0.80509013302316701</v>
      </c>
      <c r="F406" s="22">
        <f t="shared" si="18"/>
        <v>1.1542705825260871</v>
      </c>
      <c r="G406" s="22">
        <f t="shared" si="19"/>
        <v>1.1724559290231753</v>
      </c>
      <c r="H406" s="22">
        <f t="shared" si="20"/>
        <v>1.1352480836020489</v>
      </c>
      <c r="I406"/>
    </row>
    <row r="407" spans="1:9" x14ac:dyDescent="0.25">
      <c r="A407" s="17">
        <v>43341</v>
      </c>
      <c r="B407" s="19">
        <v>0.92507754625893102</v>
      </c>
      <c r="C407" s="19">
        <v>0.93965199350731998</v>
      </c>
      <c r="D407" s="19">
        <v>0.90983217234508496</v>
      </c>
      <c r="E407" s="19">
        <v>0.80047767741309095</v>
      </c>
      <c r="F407" s="22">
        <f t="shared" si="18"/>
        <v>1.1556568938293323</v>
      </c>
      <c r="G407" s="22">
        <f t="shared" si="19"/>
        <v>1.1738640814369734</v>
      </c>
      <c r="H407" s="22">
        <f t="shared" si="20"/>
        <v>1.136611548351224</v>
      </c>
      <c r="I407"/>
    </row>
    <row r="408" spans="1:9" x14ac:dyDescent="0.25">
      <c r="A408" s="17">
        <v>43342</v>
      </c>
      <c r="B408" s="19">
        <v>0.90955065849150496</v>
      </c>
      <c r="C408" s="19">
        <v>0.92388048213227003</v>
      </c>
      <c r="D408" s="19">
        <v>0.894561169298556</v>
      </c>
      <c r="E408" s="19">
        <v>0.79037888319496696</v>
      </c>
      <c r="F408" s="22">
        <f t="shared" si="18"/>
        <v>1.1507780354844592</v>
      </c>
      <c r="G408" s="22">
        <f t="shared" si="19"/>
        <v>1.1689083574673029</v>
      </c>
      <c r="H408" s="22">
        <f t="shared" si="20"/>
        <v>1.1318130940979225</v>
      </c>
      <c r="I408"/>
    </row>
    <row r="409" spans="1:9" x14ac:dyDescent="0.25">
      <c r="A409" s="17">
        <v>43343</v>
      </c>
      <c r="B409" s="19">
        <v>0.902908231977953</v>
      </c>
      <c r="C409" s="19">
        <v>0.91713340526241605</v>
      </c>
      <c r="D409" s="19">
        <v>0.88802821066291804</v>
      </c>
      <c r="E409" s="19">
        <v>0.783374189268365</v>
      </c>
      <c r="F409" s="22">
        <f t="shared" si="18"/>
        <v>1.1525886917735026</v>
      </c>
      <c r="G409" s="22">
        <f t="shared" si="19"/>
        <v>1.1707475403535772</v>
      </c>
      <c r="H409" s="22">
        <f t="shared" si="20"/>
        <v>1.1335939105835169</v>
      </c>
      <c r="I409"/>
    </row>
    <row r="410" spans="1:9" x14ac:dyDescent="0.25">
      <c r="A410" s="17">
        <v>43346</v>
      </c>
      <c r="B410" s="19">
        <v>0.89887865784746701</v>
      </c>
      <c r="C410" s="19">
        <v>0.91304034584268501</v>
      </c>
      <c r="D410" s="19">
        <v>0.88406504433206101</v>
      </c>
      <c r="E410" s="19">
        <v>0.78229047237948302</v>
      </c>
      <c r="F410" s="22">
        <f t="shared" si="18"/>
        <v>1.1490343927024436</v>
      </c>
      <c r="G410" s="22">
        <f t="shared" si="19"/>
        <v>1.1671372438750298</v>
      </c>
      <c r="H410" s="22">
        <f t="shared" si="20"/>
        <v>1.130098186729811</v>
      </c>
      <c r="I410"/>
    </row>
    <row r="411" spans="1:9" x14ac:dyDescent="0.25">
      <c r="A411" s="17">
        <v>43347</v>
      </c>
      <c r="B411" s="19">
        <v>0.90884660695854602</v>
      </c>
      <c r="C411" s="19">
        <v>0.92049561590705697</v>
      </c>
      <c r="D411" s="19">
        <v>0.89170756054774702</v>
      </c>
      <c r="E411" s="19">
        <v>0.79096553830821903</v>
      </c>
      <c r="F411" s="22">
        <f t="shared" si="18"/>
        <v>1.1490343927024438</v>
      </c>
      <c r="G411" s="22">
        <f t="shared" si="19"/>
        <v>1.1637619735948135</v>
      </c>
      <c r="H411" s="22">
        <f t="shared" si="20"/>
        <v>1.1273658805097921</v>
      </c>
      <c r="I411"/>
    </row>
    <row r="412" spans="1:9" x14ac:dyDescent="0.25">
      <c r="A412" s="17">
        <v>43348</v>
      </c>
      <c r="B412" s="19">
        <v>0.89434204335911305</v>
      </c>
      <c r="C412" s="19">
        <v>0.90719296143788597</v>
      </c>
      <c r="D412" s="19">
        <v>0.87926522224969805</v>
      </c>
      <c r="E412" s="19">
        <v>0.77833624470665896</v>
      </c>
      <c r="F412" s="22">
        <f t="shared" si="18"/>
        <v>1.149043295158604</v>
      </c>
      <c r="G412" s="22">
        <f t="shared" si="19"/>
        <v>1.1655540489185248</v>
      </c>
      <c r="H412" s="22">
        <f t="shared" si="20"/>
        <v>1.1296727195083629</v>
      </c>
      <c r="I412"/>
    </row>
    <row r="413" spans="1:9" x14ac:dyDescent="0.25">
      <c r="A413" s="17">
        <v>43349</v>
      </c>
      <c r="B413" s="19">
        <v>0.88861675047741095</v>
      </c>
      <c r="C413" s="19">
        <v>0.90201623465946101</v>
      </c>
      <c r="D413" s="19">
        <v>0.87401938657658695</v>
      </c>
      <c r="E413" s="19">
        <v>0.773323882028495</v>
      </c>
      <c r="F413" s="22">
        <f t="shared" si="18"/>
        <v>1.1490874278271257</v>
      </c>
      <c r="G413" s="22">
        <f t="shared" si="19"/>
        <v>1.1664145587918413</v>
      </c>
      <c r="H413" s="22">
        <f t="shared" si="20"/>
        <v>1.1302112955363011</v>
      </c>
      <c r="I413"/>
    </row>
    <row r="414" spans="1:9" x14ac:dyDescent="0.25">
      <c r="A414" s="17">
        <v>43350</v>
      </c>
      <c r="B414" s="19">
        <v>0.89220291338511304</v>
      </c>
      <c r="C414" s="19">
        <v>0.90408776520372103</v>
      </c>
      <c r="D414" s="19">
        <v>0.87640965974001395</v>
      </c>
      <c r="E414" s="19">
        <v>0.77652072302599495</v>
      </c>
      <c r="F414" s="22">
        <f t="shared" si="18"/>
        <v>1.1489750201492632</v>
      </c>
      <c r="G414" s="22">
        <f t="shared" si="19"/>
        <v>1.1642802804806223</v>
      </c>
      <c r="H414" s="22">
        <f t="shared" si="20"/>
        <v>1.1286365369938429</v>
      </c>
      <c r="I414"/>
    </row>
    <row r="415" spans="1:9" x14ac:dyDescent="0.25">
      <c r="A415" s="17">
        <v>43353</v>
      </c>
      <c r="B415" s="19">
        <v>0.87728898200540895</v>
      </c>
      <c r="C415" s="19">
        <v>0.89125469407902203</v>
      </c>
      <c r="D415" s="19">
        <v>0.86346590981996396</v>
      </c>
      <c r="E415" s="19">
        <v>0.763531768467548</v>
      </c>
      <c r="F415" s="22">
        <f t="shared" si="18"/>
        <v>1.1489881865245479</v>
      </c>
      <c r="G415" s="22">
        <f t="shared" si="19"/>
        <v>1.1672791243091578</v>
      </c>
      <c r="H415" s="22">
        <f t="shared" si="20"/>
        <v>1.1308840646578329</v>
      </c>
      <c r="I415"/>
    </row>
    <row r="416" spans="1:9" x14ac:dyDescent="0.25">
      <c r="A416" s="17">
        <v>43354</v>
      </c>
      <c r="B416" s="19">
        <v>0.88074105574934902</v>
      </c>
      <c r="C416" s="19">
        <v>0.89617192504661103</v>
      </c>
      <c r="D416" s="19">
        <v>0.86822982448928498</v>
      </c>
      <c r="E416" s="19">
        <v>0.76286352951980996</v>
      </c>
      <c r="F416" s="22">
        <f t="shared" si="18"/>
        <v>1.154519808154596</v>
      </c>
      <c r="G416" s="22">
        <f t="shared" si="19"/>
        <v>1.1747473700973921</v>
      </c>
      <c r="H416" s="22">
        <f t="shared" si="20"/>
        <v>1.1381194550430254</v>
      </c>
      <c r="I416"/>
    </row>
    <row r="417" spans="1:9" x14ac:dyDescent="0.25">
      <c r="A417" s="17">
        <v>43355</v>
      </c>
      <c r="B417" s="19">
        <v>0.86418404585922404</v>
      </c>
      <c r="C417" s="19">
        <v>0.88826505994322302</v>
      </c>
      <c r="D417" s="19">
        <v>0.860569490674857</v>
      </c>
      <c r="E417" s="19">
        <v>0.76145693209785303</v>
      </c>
      <c r="F417" s="22">
        <f t="shared" si="18"/>
        <v>1.1349086329522964</v>
      </c>
      <c r="G417" s="22">
        <f t="shared" si="19"/>
        <v>1.1665335523258118</v>
      </c>
      <c r="H417" s="22">
        <f t="shared" si="20"/>
        <v>1.1301617391596184</v>
      </c>
      <c r="I417"/>
    </row>
    <row r="418" spans="1:9" x14ac:dyDescent="0.25">
      <c r="A418" s="17">
        <v>43356</v>
      </c>
      <c r="B418" s="19">
        <v>0.86850169932558396</v>
      </c>
      <c r="C418" s="19">
        <v>0.89330213655419599</v>
      </c>
      <c r="D418" s="19">
        <v>0.86544951427262495</v>
      </c>
      <c r="E418" s="19">
        <v>0.76870942140647602</v>
      </c>
      <c r="F418" s="22">
        <f t="shared" si="18"/>
        <v>1.1298179456894415</v>
      </c>
      <c r="G418" s="22">
        <f t="shared" si="19"/>
        <v>1.1620803800215662</v>
      </c>
      <c r="H418" s="22">
        <f t="shared" si="20"/>
        <v>1.125847414084177</v>
      </c>
      <c r="I418"/>
    </row>
    <row r="419" spans="1:9" x14ac:dyDescent="0.25">
      <c r="A419" s="17">
        <v>43357</v>
      </c>
      <c r="B419" s="19">
        <v>0.88068327254317702</v>
      </c>
      <c r="C419" s="19">
        <v>0.89768648600934497</v>
      </c>
      <c r="D419" s="19">
        <v>0.86969716235392902</v>
      </c>
      <c r="E419" s="19">
        <v>0.76526468495025202</v>
      </c>
      <c r="F419" s="22">
        <f t="shared" si="18"/>
        <v>1.1508217873668483</v>
      </c>
      <c r="G419" s="22">
        <f t="shared" si="19"/>
        <v>1.1730405226626934</v>
      </c>
      <c r="H419" s="22">
        <f t="shared" si="20"/>
        <v>1.1364658260827309</v>
      </c>
      <c r="I419"/>
    </row>
    <row r="420" spans="1:9" x14ac:dyDescent="0.25">
      <c r="A420" s="17">
        <v>43360</v>
      </c>
      <c r="B420" s="19">
        <v>0.88136550577999795</v>
      </c>
      <c r="C420" s="19">
        <v>0.89524408421666901</v>
      </c>
      <c r="D420" s="19">
        <v>0.86733091317726996</v>
      </c>
      <c r="E420" s="19">
        <v>0.75492225548205505</v>
      </c>
      <c r="F420" s="22">
        <f t="shared" si="18"/>
        <v>1.1674917508124101</v>
      </c>
      <c r="G420" s="22">
        <f t="shared" si="19"/>
        <v>1.1858758669725686</v>
      </c>
      <c r="H420" s="22">
        <f t="shared" si="20"/>
        <v>1.1489009720920684</v>
      </c>
      <c r="I420"/>
    </row>
    <row r="421" spans="1:9" x14ac:dyDescent="0.25">
      <c r="A421" s="17">
        <v>43361</v>
      </c>
      <c r="B421" s="19">
        <v>0.89343180220045104</v>
      </c>
      <c r="C421" s="19">
        <v>0.91997389378815997</v>
      </c>
      <c r="D421" s="19">
        <v>0.88803156051451204</v>
      </c>
      <c r="E421" s="19">
        <v>0.76903441457056898</v>
      </c>
      <c r="F421" s="22">
        <f t="shared" si="18"/>
        <v>1.1617578944101559</v>
      </c>
      <c r="G421" s="22">
        <f t="shared" si="19"/>
        <v>1.1962714234341203</v>
      </c>
      <c r="H421" s="22">
        <f t="shared" si="20"/>
        <v>1.1547357877480573</v>
      </c>
      <c r="I421"/>
    </row>
    <row r="422" spans="1:9" x14ac:dyDescent="0.25">
      <c r="A422" s="17">
        <v>43362</v>
      </c>
      <c r="B422" s="19">
        <v>0.92200425119066698</v>
      </c>
      <c r="C422" s="19">
        <v>0.93238070370717197</v>
      </c>
      <c r="D422" s="19">
        <v>0.89827192510294795</v>
      </c>
      <c r="E422" s="19">
        <v>0.77813647240015005</v>
      </c>
      <c r="F422" s="22">
        <f t="shared" si="18"/>
        <v>1.1848875922070057</v>
      </c>
      <c r="G422" s="22">
        <f t="shared" si="19"/>
        <v>1.1982225956216368</v>
      </c>
      <c r="H422" s="22">
        <f t="shared" si="20"/>
        <v>1.1543886669805388</v>
      </c>
      <c r="I422"/>
    </row>
    <row r="423" spans="1:9" x14ac:dyDescent="0.25">
      <c r="A423" s="17">
        <v>43363</v>
      </c>
      <c r="B423" s="19">
        <v>0.918827468878469</v>
      </c>
      <c r="C423" s="19">
        <v>0.931255724412272</v>
      </c>
      <c r="D423" s="19">
        <v>0.89668888392573998</v>
      </c>
      <c r="E423" s="19">
        <v>0.77705161980431303</v>
      </c>
      <c r="F423" s="22">
        <f t="shared" si="18"/>
        <v>1.1824535789653972</v>
      </c>
      <c r="G423" s="22">
        <f t="shared" si="19"/>
        <v>1.1984476972672582</v>
      </c>
      <c r="H423" s="22">
        <f t="shared" si="20"/>
        <v>1.1539630843978621</v>
      </c>
      <c r="I423"/>
    </row>
    <row r="424" spans="1:9" x14ac:dyDescent="0.25">
      <c r="A424" s="17">
        <v>43364</v>
      </c>
      <c r="B424" s="19">
        <v>0.94601427398301896</v>
      </c>
      <c r="C424" s="19">
        <v>0.94864131815947095</v>
      </c>
      <c r="D424" s="19">
        <v>0.91214154008838599</v>
      </c>
      <c r="E424" s="19">
        <v>0.79172314064174998</v>
      </c>
      <c r="F424" s="22">
        <f t="shared" si="18"/>
        <v>1.1948801612849218</v>
      </c>
      <c r="G424" s="22">
        <f t="shared" si="19"/>
        <v>1.1981982961752604</v>
      </c>
      <c r="H424" s="22">
        <f t="shared" si="20"/>
        <v>1.1520966020382175</v>
      </c>
      <c r="I424"/>
    </row>
    <row r="425" spans="1:9" x14ac:dyDescent="0.25">
      <c r="A425" s="17">
        <v>43368</v>
      </c>
      <c r="B425" s="19">
        <v>0.91804719740338103</v>
      </c>
      <c r="C425" s="19">
        <v>0.93581768882534999</v>
      </c>
      <c r="D425" s="19">
        <v>0.90245752330634399</v>
      </c>
      <c r="E425" s="19">
        <v>0.788014355273288</v>
      </c>
      <c r="F425" s="22">
        <f t="shared" si="18"/>
        <v>1.1650132910142188</v>
      </c>
      <c r="G425" s="22">
        <f t="shared" si="19"/>
        <v>1.1875642652484457</v>
      </c>
      <c r="H425" s="22">
        <f t="shared" si="20"/>
        <v>1.1452298010400666</v>
      </c>
      <c r="I425"/>
    </row>
    <row r="426" spans="1:9" x14ac:dyDescent="0.25">
      <c r="A426" s="17">
        <v>43369</v>
      </c>
      <c r="B426" s="19">
        <v>0.92788561355864596</v>
      </c>
      <c r="C426" s="19">
        <v>0.94584654561415504</v>
      </c>
      <c r="D426" s="19">
        <v>0.91212886994500297</v>
      </c>
      <c r="E426" s="19">
        <v>0.79322424998873098</v>
      </c>
      <c r="F426" s="22">
        <f t="shared" si="18"/>
        <v>1.1697645572129547</v>
      </c>
      <c r="G426" s="22">
        <f t="shared" si="19"/>
        <v>1.1924075009401092</v>
      </c>
      <c r="H426" s="22">
        <f t="shared" si="20"/>
        <v>1.1499003843591029</v>
      </c>
      <c r="I426"/>
    </row>
    <row r="427" spans="1:9" x14ac:dyDescent="0.25">
      <c r="A427" s="17">
        <v>43370</v>
      </c>
      <c r="B427" s="19">
        <v>0.92801167366100801</v>
      </c>
      <c r="C427" s="19">
        <v>0.94597504584157099</v>
      </c>
      <c r="D427" s="19">
        <v>0.91225278937756205</v>
      </c>
      <c r="E427" s="19">
        <v>0.78504089707372604</v>
      </c>
      <c r="F427" s="22">
        <f t="shared" si="18"/>
        <v>1.1821188897549308</v>
      </c>
      <c r="G427" s="22">
        <f t="shared" si="19"/>
        <v>1.2050009743030381</v>
      </c>
      <c r="H427" s="22">
        <f t="shared" si="20"/>
        <v>1.1620449237460415</v>
      </c>
      <c r="I427"/>
    </row>
    <row r="428" spans="1:9" x14ac:dyDescent="0.25">
      <c r="A428" s="17">
        <v>43371</v>
      </c>
      <c r="B428" s="19">
        <v>0.93996405386242698</v>
      </c>
      <c r="C428" s="19">
        <v>0.95815878633736595</v>
      </c>
      <c r="D428" s="19">
        <v>0.92400220211439898</v>
      </c>
      <c r="E428" s="19">
        <v>0.79139934559628899</v>
      </c>
      <c r="F428" s="22">
        <f t="shared" si="18"/>
        <v>1.1877240726730702</v>
      </c>
      <c r="G428" s="22">
        <f t="shared" si="19"/>
        <v>1.2107146558422159</v>
      </c>
      <c r="H428" s="22">
        <f t="shared" si="20"/>
        <v>1.167554923132011</v>
      </c>
      <c r="I428"/>
    </row>
    <row r="429" spans="1:9" x14ac:dyDescent="0.25">
      <c r="A429" s="17">
        <v>43381</v>
      </c>
      <c r="B429" s="19">
        <v>0.90635363371932198</v>
      </c>
      <c r="C429" s="19">
        <v>0.92389777471646795</v>
      </c>
      <c r="D429" s="19">
        <v>0.89096253203488296</v>
      </c>
      <c r="E429" s="19">
        <v>0.76176481841196297</v>
      </c>
      <c r="F429" s="22">
        <f t="shared" si="18"/>
        <v>1.1898076831754723</v>
      </c>
      <c r="G429" s="22">
        <f t="shared" si="19"/>
        <v>1.2128385984568053</v>
      </c>
      <c r="H429" s="22">
        <f t="shared" si="20"/>
        <v>1.1696031511303659</v>
      </c>
      <c r="I429"/>
    </row>
    <row r="430" spans="1:9" x14ac:dyDescent="0.25">
      <c r="A430" s="17">
        <v>43382</v>
      </c>
      <c r="B430" s="19">
        <v>0.90628373583104305</v>
      </c>
      <c r="C430" s="19">
        <v>0.92382652382604702</v>
      </c>
      <c r="D430" s="19">
        <v>0.88490408586679403</v>
      </c>
      <c r="E430" s="19">
        <v>0.76170607119653599</v>
      </c>
      <c r="F430" s="22">
        <f t="shared" si="18"/>
        <v>1.1898076831754738</v>
      </c>
      <c r="G430" s="22">
        <f t="shared" si="19"/>
        <v>1.2128385984568062</v>
      </c>
      <c r="H430" s="22">
        <f t="shared" si="20"/>
        <v>1.1617395729519797</v>
      </c>
      <c r="I430"/>
    </row>
    <row r="431" spans="1:9" x14ac:dyDescent="0.25">
      <c r="A431" s="17">
        <v>43383</v>
      </c>
      <c r="B431" s="19">
        <v>0.90636618290749105</v>
      </c>
      <c r="C431" s="19">
        <v>0.92391056681724704</v>
      </c>
      <c r="D431" s="19">
        <v>0.88557291728126197</v>
      </c>
      <c r="E431" s="19">
        <v>0.76176197967284498</v>
      </c>
      <c r="F431" s="22">
        <f t="shared" si="18"/>
        <v>1.1898285909422119</v>
      </c>
      <c r="G431" s="22">
        <f t="shared" si="19"/>
        <v>1.2128599109318112</v>
      </c>
      <c r="H431" s="22">
        <f t="shared" si="20"/>
        <v>1.1625323144397286</v>
      </c>
      <c r="I431"/>
    </row>
    <row r="432" spans="1:9" x14ac:dyDescent="0.25">
      <c r="A432" s="17">
        <v>43384</v>
      </c>
      <c r="B432" s="19">
        <v>0.84969419314335703</v>
      </c>
      <c r="C432" s="19">
        <v>0.86614158649443795</v>
      </c>
      <c r="D432" s="19">
        <v>0.82266534155803706</v>
      </c>
      <c r="E432" s="19">
        <v>0.71407504837790403</v>
      </c>
      <c r="F432" s="22">
        <f t="shared" si="18"/>
        <v>1.1899228170393659</v>
      </c>
      <c r="G432" s="22">
        <f t="shared" si="19"/>
        <v>1.2129559609483189</v>
      </c>
      <c r="H432" s="22">
        <f t="shared" si="20"/>
        <v>1.1520712611745882</v>
      </c>
      <c r="I432"/>
    </row>
    <row r="433" spans="1:9" x14ac:dyDescent="0.25">
      <c r="A433" s="17">
        <v>43385</v>
      </c>
      <c r="B433" s="19">
        <v>0.85114557788214396</v>
      </c>
      <c r="C433" s="19">
        <v>0.86762106545335105</v>
      </c>
      <c r="D433" s="19">
        <v>0.82125535633638502</v>
      </c>
      <c r="E433" s="19">
        <v>0.71512004178737398</v>
      </c>
      <c r="F433" s="22">
        <f t="shared" si="18"/>
        <v>1.1902135699550347</v>
      </c>
      <c r="G433" s="22">
        <f t="shared" si="19"/>
        <v>1.2132523419212464</v>
      </c>
      <c r="H433" s="22">
        <f t="shared" si="20"/>
        <v>1.1484160817025013</v>
      </c>
      <c r="I433"/>
    </row>
    <row r="434" spans="1:9" x14ac:dyDescent="0.25">
      <c r="A434" s="17">
        <v>43388</v>
      </c>
      <c r="B434" s="19">
        <v>0.83886089634303296</v>
      </c>
      <c r="C434" s="19">
        <v>0.85509859131650701</v>
      </c>
      <c r="D434" s="19">
        <v>0.81468904575879897</v>
      </c>
      <c r="E434" s="19">
        <v>0.70489757754187299</v>
      </c>
      <c r="F434" s="22">
        <f t="shared" si="18"/>
        <v>1.1900465018880024</v>
      </c>
      <c r="G434" s="22">
        <f t="shared" si="19"/>
        <v>1.2130820399446069</v>
      </c>
      <c r="H434" s="22">
        <f t="shared" si="20"/>
        <v>1.1557552071604389</v>
      </c>
      <c r="I434"/>
    </row>
    <row r="435" spans="1:9" x14ac:dyDescent="0.25">
      <c r="A435" s="17">
        <v>43389</v>
      </c>
      <c r="B435" s="19">
        <v>0.81793254844435204</v>
      </c>
      <c r="C435" s="19">
        <v>0.83767202572363197</v>
      </c>
      <c r="D435" s="19">
        <v>0.79760099610086499</v>
      </c>
      <c r="E435" s="19">
        <v>0.69296610869411801</v>
      </c>
      <c r="F435" s="22">
        <f t="shared" si="18"/>
        <v>1.1803355722341617</v>
      </c>
      <c r="G435" s="22">
        <f t="shared" si="19"/>
        <v>1.2088210595208035</v>
      </c>
      <c r="H435" s="22">
        <f t="shared" si="20"/>
        <v>1.1509956779905579</v>
      </c>
      <c r="I435"/>
    </row>
    <row r="436" spans="1:9" x14ac:dyDescent="0.25">
      <c r="A436" s="17">
        <v>43390</v>
      </c>
      <c r="B436" s="19">
        <v>0.82681600250118503</v>
      </c>
      <c r="C436" s="19">
        <v>0.842790035071874</v>
      </c>
      <c r="D436" s="19">
        <v>0.80100075755842004</v>
      </c>
      <c r="E436" s="19">
        <v>0.69677716082017904</v>
      </c>
      <c r="F436" s="22">
        <f t="shared" si="18"/>
        <v>1.1866290243037483</v>
      </c>
      <c r="G436" s="22">
        <f t="shared" si="19"/>
        <v>1.2095546215662734</v>
      </c>
      <c r="H436" s="22">
        <f t="shared" si="20"/>
        <v>1.1495795249883893</v>
      </c>
      <c r="I436"/>
    </row>
    <row r="437" spans="1:9" x14ac:dyDescent="0.25">
      <c r="A437" s="17">
        <v>43391</v>
      </c>
      <c r="B437" s="19">
        <v>0.80872164275371605</v>
      </c>
      <c r="C437" s="19">
        <v>0.82072547565032195</v>
      </c>
      <c r="D437" s="19">
        <v>0.77807451302293795</v>
      </c>
      <c r="E437" s="19">
        <v>0.67558478764752705</v>
      </c>
      <c r="F437" s="22">
        <f t="shared" si="18"/>
        <v>1.1970690541594173</v>
      </c>
      <c r="G437" s="22">
        <f t="shared" si="19"/>
        <v>1.2148371169045908</v>
      </c>
      <c r="H437" s="22">
        <f t="shared" si="20"/>
        <v>1.1517052000716199</v>
      </c>
      <c r="I437"/>
    </row>
    <row r="438" spans="1:9" x14ac:dyDescent="0.25">
      <c r="A438" s="17">
        <v>43392</v>
      </c>
      <c r="B438" s="19">
        <v>0.83115078512210006</v>
      </c>
      <c r="C438" s="19">
        <v>0.84028614436349303</v>
      </c>
      <c r="D438" s="19">
        <v>0.79603399143862996</v>
      </c>
      <c r="E438" s="19">
        <v>0.69153033825070098</v>
      </c>
      <c r="F438" s="22">
        <f t="shared" si="18"/>
        <v>1.2019006819347706</v>
      </c>
      <c r="G438" s="22">
        <f t="shared" si="19"/>
        <v>1.2151110340134688</v>
      </c>
      <c r="H438" s="22">
        <f t="shared" si="20"/>
        <v>1.151119404901717</v>
      </c>
      <c r="I438"/>
    </row>
    <row r="439" spans="1:9" x14ac:dyDescent="0.25">
      <c r="A439" s="17">
        <v>43395</v>
      </c>
      <c r="B439" s="19">
        <v>0.87302540115174099</v>
      </c>
      <c r="C439" s="19">
        <v>0.880703653805607</v>
      </c>
      <c r="D439" s="19">
        <v>0.83439182820010804</v>
      </c>
      <c r="E439" s="19">
        <v>0.72451374912813804</v>
      </c>
      <c r="F439" s="22">
        <f t="shared" si="18"/>
        <v>1.204981136938144</v>
      </c>
      <c r="G439" s="22">
        <f t="shared" si="19"/>
        <v>1.215578938102174</v>
      </c>
      <c r="H439" s="22">
        <f t="shared" si="20"/>
        <v>1.151657686557632</v>
      </c>
      <c r="I439"/>
    </row>
    <row r="440" spans="1:9" x14ac:dyDescent="0.25">
      <c r="A440" s="17">
        <v>43396</v>
      </c>
      <c r="B440" s="19">
        <v>0.85761287132668096</v>
      </c>
      <c r="C440" s="19">
        <v>0.86515557088223405</v>
      </c>
      <c r="D440" s="19">
        <v>0.81037796276677998</v>
      </c>
      <c r="E440" s="19">
        <v>0.71172306772027605</v>
      </c>
      <c r="F440" s="22">
        <f t="shared" si="18"/>
        <v>1.2049811369381427</v>
      </c>
      <c r="G440" s="22">
        <f t="shared" si="19"/>
        <v>1.2155789381021729</v>
      </c>
      <c r="H440" s="22">
        <f t="shared" si="20"/>
        <v>1.1386141598058721</v>
      </c>
      <c r="I440"/>
    </row>
    <row r="441" spans="1:9" x14ac:dyDescent="0.25">
      <c r="A441" s="17">
        <v>43397</v>
      </c>
      <c r="B441" s="19">
        <v>0.85772150254169199</v>
      </c>
      <c r="C441" s="19">
        <v>0.86526515750806599</v>
      </c>
      <c r="D441" s="19">
        <v>0.80554882347609902</v>
      </c>
      <c r="E441" s="19">
        <v>0.71176023374931296</v>
      </c>
      <c r="F441" s="22">
        <f t="shared" si="18"/>
        <v>1.2050708396892367</v>
      </c>
      <c r="G441" s="22">
        <f t="shared" si="19"/>
        <v>1.2156694297883726</v>
      </c>
      <c r="H441" s="22">
        <f t="shared" si="20"/>
        <v>1.1317699209363514</v>
      </c>
      <c r="I441"/>
    </row>
    <row r="442" spans="1:9" x14ac:dyDescent="0.25">
      <c r="A442" s="17">
        <v>43398</v>
      </c>
      <c r="B442" s="19">
        <v>0.85472620093083496</v>
      </c>
      <c r="C442" s="19">
        <v>0.86224351223926599</v>
      </c>
      <c r="D442" s="19">
        <v>0.79933243001281895</v>
      </c>
      <c r="E442" s="19">
        <v>0.70920151135244103</v>
      </c>
      <c r="F442" s="22">
        <f t="shared" si="18"/>
        <v>1.2051951204966831</v>
      </c>
      <c r="G442" s="22">
        <f t="shared" si="19"/>
        <v>1.2157948036447006</v>
      </c>
      <c r="H442" s="22">
        <f t="shared" si="20"/>
        <v>1.1270878829466946</v>
      </c>
      <c r="I442"/>
    </row>
    <row r="443" spans="1:9" x14ac:dyDescent="0.25">
      <c r="A443" s="17">
        <v>43399</v>
      </c>
      <c r="B443" s="19">
        <v>0.85451643191299997</v>
      </c>
      <c r="C443" s="19">
        <v>0.86203189830430105</v>
      </c>
      <c r="D443" s="19">
        <v>0.79969645768278197</v>
      </c>
      <c r="E443" s="19">
        <v>0.70901111044063003</v>
      </c>
      <c r="F443" s="22">
        <f t="shared" si="18"/>
        <v>1.2052229074124701</v>
      </c>
      <c r="G443" s="22">
        <f t="shared" si="19"/>
        <v>1.2158228349462294</v>
      </c>
      <c r="H443" s="22">
        <f t="shared" si="20"/>
        <v>1.1279039861389388</v>
      </c>
      <c r="I443"/>
    </row>
    <row r="444" spans="1:9" x14ac:dyDescent="0.25">
      <c r="A444" s="17">
        <v>43402</v>
      </c>
      <c r="B444" s="19">
        <v>0.83732673864368001</v>
      </c>
      <c r="C444" s="19">
        <v>0.84469102179587896</v>
      </c>
      <c r="D444" s="19">
        <v>0.79076306384955497</v>
      </c>
      <c r="E444" s="19">
        <v>0.694566377117948</v>
      </c>
      <c r="F444" s="22">
        <f t="shared" si="18"/>
        <v>1.2055388314621645</v>
      </c>
      <c r="G444" s="22">
        <f t="shared" si="19"/>
        <v>1.21614153754586</v>
      </c>
      <c r="H444" s="22">
        <f t="shared" si="20"/>
        <v>1.1384989108323498</v>
      </c>
      <c r="I444"/>
    </row>
    <row r="445" spans="1:9" x14ac:dyDescent="0.25">
      <c r="A445" s="17">
        <v>43403</v>
      </c>
      <c r="B445" s="19">
        <v>0.83392509172884699</v>
      </c>
      <c r="C445" s="19">
        <v>0.84612024576901501</v>
      </c>
      <c r="D445" s="19">
        <v>0.79063998689645099</v>
      </c>
      <c r="E445" s="19">
        <v>0.70247861756150098</v>
      </c>
      <c r="F445" s="22">
        <f t="shared" si="18"/>
        <v>1.1871181141763907</v>
      </c>
      <c r="G445" s="22">
        <f t="shared" si="19"/>
        <v>1.2044782924584012</v>
      </c>
      <c r="H445" s="22">
        <f t="shared" si="20"/>
        <v>1.1255004310892518</v>
      </c>
      <c r="I445"/>
    </row>
    <row r="446" spans="1:9" x14ac:dyDescent="0.25">
      <c r="A446" s="17">
        <v>43404</v>
      </c>
      <c r="B446" s="19">
        <v>0.84187925734837499</v>
      </c>
      <c r="C446" s="19">
        <v>0.85321404434425296</v>
      </c>
      <c r="D446" s="19">
        <v>0.79990883042379501</v>
      </c>
      <c r="E446" s="19">
        <v>0.71443757411895503</v>
      </c>
      <c r="F446" s="22">
        <f t="shared" si="18"/>
        <v>1.1783804321694322</v>
      </c>
      <c r="G446" s="22">
        <f t="shared" si="19"/>
        <v>1.1942457609350086</v>
      </c>
      <c r="H446" s="22">
        <f t="shared" si="20"/>
        <v>1.1196343241188611</v>
      </c>
      <c r="I446"/>
    </row>
    <row r="447" spans="1:9" x14ac:dyDescent="0.25">
      <c r="A447" s="17">
        <v>43405</v>
      </c>
      <c r="B447" s="19">
        <v>0.85011803510487405</v>
      </c>
      <c r="C447" s="19">
        <v>0.85482417760070595</v>
      </c>
      <c r="D447" s="19">
        <v>0.80122189951030298</v>
      </c>
      <c r="E447" s="19">
        <v>0.71930554278770298</v>
      </c>
      <c r="F447" s="22">
        <f t="shared" si="18"/>
        <v>1.1818594248699947</v>
      </c>
      <c r="G447" s="22">
        <f t="shared" si="19"/>
        <v>1.1884020444049326</v>
      </c>
      <c r="H447" s="22">
        <f t="shared" si="20"/>
        <v>1.1138825601219884</v>
      </c>
      <c r="I447"/>
    </row>
    <row r="448" spans="1:9" x14ac:dyDescent="0.25">
      <c r="A448" s="17">
        <v>43406</v>
      </c>
      <c r="B448" s="19">
        <v>0.87965634643219504</v>
      </c>
      <c r="C448" s="19">
        <v>0.87840147008299596</v>
      </c>
      <c r="D448" s="19">
        <v>0.821815672739727</v>
      </c>
      <c r="E448" s="19">
        <v>0.74180197040587703</v>
      </c>
      <c r="F448" s="22">
        <f t="shared" si="18"/>
        <v>1.1858371661521618</v>
      </c>
      <c r="G448" s="22">
        <f t="shared" si="19"/>
        <v>1.1841455066537212</v>
      </c>
      <c r="H448" s="22">
        <f t="shared" si="20"/>
        <v>1.1078639657563467</v>
      </c>
      <c r="I448"/>
    </row>
    <row r="449" spans="1:9" x14ac:dyDescent="0.25">
      <c r="A449" s="17">
        <v>43409</v>
      </c>
      <c r="B449" s="19">
        <v>0.88134815219754203</v>
      </c>
      <c r="C449" s="19">
        <v>0.88147457367966398</v>
      </c>
      <c r="D449" s="19">
        <v>0.82688985712115703</v>
      </c>
      <c r="E449" s="19">
        <v>0.74441502778424895</v>
      </c>
      <c r="F449" s="22">
        <f t="shared" si="18"/>
        <v>1.1839472865303036</v>
      </c>
      <c r="G449" s="22">
        <f t="shared" si="19"/>
        <v>1.1841171131423458</v>
      </c>
      <c r="H449" s="22">
        <f t="shared" si="20"/>
        <v>1.1107914620993002</v>
      </c>
      <c r="I449"/>
    </row>
    <row r="450" spans="1:9" x14ac:dyDescent="0.25">
      <c r="A450" s="17">
        <v>43410</v>
      </c>
      <c r="B450" s="19">
        <v>0.88118425236050801</v>
      </c>
      <c r="C450" s="19">
        <v>0.88342983768106698</v>
      </c>
      <c r="D450" s="19">
        <v>0.82872404272222999</v>
      </c>
      <c r="E450" s="19">
        <v>0.742873162022337</v>
      </c>
      <c r="F450" s="22">
        <f t="shared" ref="F450:F513" si="21">B450/E450</f>
        <v>1.1861839913043086</v>
      </c>
      <c r="G450" s="22">
        <f t="shared" ref="G450:G513" si="22">C450/E450</f>
        <v>1.1892068294351756</v>
      </c>
      <c r="H450" s="22">
        <f t="shared" ref="H450:H513" si="23">D450/E450</f>
        <v>1.115566001154463</v>
      </c>
      <c r="I450"/>
    </row>
    <row r="451" spans="1:9" x14ac:dyDescent="0.25">
      <c r="A451" s="17">
        <v>43411</v>
      </c>
      <c r="B451" s="19">
        <v>0.87698749577252599</v>
      </c>
      <c r="C451" s="19">
        <v>0.87855834590536996</v>
      </c>
      <c r="D451" s="19">
        <v>0.82415421477863005</v>
      </c>
      <c r="E451" s="19">
        <v>0.74022786475977798</v>
      </c>
      <c r="F451" s="22">
        <f t="shared" si="21"/>
        <v>1.1847534219170874</v>
      </c>
      <c r="G451" s="22">
        <f t="shared" si="22"/>
        <v>1.1868755389132557</v>
      </c>
      <c r="H451" s="22">
        <f t="shared" si="23"/>
        <v>1.113379074220731</v>
      </c>
      <c r="I451"/>
    </row>
    <row r="452" spans="1:9" x14ac:dyDescent="0.25">
      <c r="A452" s="17">
        <v>43412</v>
      </c>
      <c r="B452" s="19">
        <v>0.87349442618773798</v>
      </c>
      <c r="C452" s="19">
        <v>0.87533362715957796</v>
      </c>
      <c r="D452" s="19">
        <v>0.82112918455928696</v>
      </c>
      <c r="E452" s="19">
        <v>0.73768023614099099</v>
      </c>
      <c r="F452" s="22">
        <f t="shared" si="21"/>
        <v>1.1841098397284282</v>
      </c>
      <c r="G452" s="22">
        <f t="shared" si="22"/>
        <v>1.1866030622410191</v>
      </c>
      <c r="H452" s="22">
        <f t="shared" si="23"/>
        <v>1.1131234704820621</v>
      </c>
      <c r="I452"/>
    </row>
    <row r="453" spans="1:9" x14ac:dyDescent="0.25">
      <c r="A453" s="17">
        <v>43413</v>
      </c>
      <c r="B453" s="19">
        <v>0.86569634810210905</v>
      </c>
      <c r="C453" s="19">
        <v>0.873589274287775</v>
      </c>
      <c r="D453" s="19">
        <v>0.81949284955881996</v>
      </c>
      <c r="E453" s="19">
        <v>0.73252369900370295</v>
      </c>
      <c r="F453" s="22">
        <f t="shared" si="21"/>
        <v>1.1817997824227839</v>
      </c>
      <c r="G453" s="22">
        <f t="shared" si="22"/>
        <v>1.1925747596643408</v>
      </c>
      <c r="H453" s="22">
        <f t="shared" si="23"/>
        <v>1.1187253745829695</v>
      </c>
      <c r="I453"/>
    </row>
    <row r="454" spans="1:9" x14ac:dyDescent="0.25">
      <c r="A454" s="17">
        <v>43416</v>
      </c>
      <c r="B454" s="19">
        <v>0.88291444540424202</v>
      </c>
      <c r="C454" s="19">
        <v>0.89824627089448295</v>
      </c>
      <c r="D454" s="19">
        <v>0.842622978333887</v>
      </c>
      <c r="E454" s="19">
        <v>0.74760194116034195</v>
      </c>
      <c r="F454" s="22">
        <f t="shared" si="21"/>
        <v>1.1809953891156082</v>
      </c>
      <c r="G454" s="22">
        <f t="shared" si="22"/>
        <v>1.2015033956443828</v>
      </c>
      <c r="H454" s="22">
        <f t="shared" si="23"/>
        <v>1.1271011108211735</v>
      </c>
      <c r="I454"/>
    </row>
    <row r="455" spans="1:9" x14ac:dyDescent="0.25">
      <c r="A455" s="17">
        <v>43417</v>
      </c>
      <c r="B455" s="19">
        <v>0.90638886738765001</v>
      </c>
      <c r="C455" s="19">
        <v>0.91565473066011505</v>
      </c>
      <c r="D455" s="19">
        <v>0.85895343100731103</v>
      </c>
      <c r="E455" s="19">
        <v>0.75940262098215905</v>
      </c>
      <c r="F455" s="22">
        <f t="shared" si="21"/>
        <v>1.1935550949447462</v>
      </c>
      <c r="G455" s="22">
        <f t="shared" si="22"/>
        <v>1.2057566110001967</v>
      </c>
      <c r="H455" s="22">
        <f t="shared" si="23"/>
        <v>1.1310909486938561</v>
      </c>
      <c r="I455"/>
    </row>
    <row r="456" spans="1:9" x14ac:dyDescent="0.25">
      <c r="A456" s="17">
        <v>43418</v>
      </c>
      <c r="B456" s="19">
        <v>0.90522550608504204</v>
      </c>
      <c r="C456" s="19">
        <v>0.91391622457275501</v>
      </c>
      <c r="D456" s="19">
        <v>0.85732258073311596</v>
      </c>
      <c r="E456" s="19">
        <v>0.75630394243261101</v>
      </c>
      <c r="F456" s="22">
        <f t="shared" si="21"/>
        <v>1.1969070307546366</v>
      </c>
      <c r="G456" s="22">
        <f t="shared" si="22"/>
        <v>1.2083980702694641</v>
      </c>
      <c r="H456" s="22">
        <f t="shared" si="23"/>
        <v>1.1335688373851178</v>
      </c>
      <c r="I456"/>
    </row>
    <row r="457" spans="1:9" x14ac:dyDescent="0.25">
      <c r="A457" s="17">
        <v>43419</v>
      </c>
      <c r="B457" s="19">
        <v>0.92131345115446195</v>
      </c>
      <c r="C457" s="19">
        <v>0.92568617531053399</v>
      </c>
      <c r="D457" s="19">
        <v>0.86836368523515195</v>
      </c>
      <c r="E457" s="19">
        <v>0.76791329640988604</v>
      </c>
      <c r="F457" s="22">
        <f t="shared" si="21"/>
        <v>1.1997623370525623</v>
      </c>
      <c r="G457" s="22">
        <f t="shared" si="22"/>
        <v>1.2054566311564869</v>
      </c>
      <c r="H457" s="22">
        <f t="shared" si="23"/>
        <v>1.1308095448989972</v>
      </c>
      <c r="I457"/>
    </row>
    <row r="458" spans="1:9" x14ac:dyDescent="0.25">
      <c r="A458" s="17">
        <v>43420</v>
      </c>
      <c r="B458" s="19">
        <v>0.92860018689937396</v>
      </c>
      <c r="C458" s="19">
        <v>0.93239710032754297</v>
      </c>
      <c r="D458" s="19">
        <v>0.87465904076117795</v>
      </c>
      <c r="E458" s="19">
        <v>0.77479584463928297</v>
      </c>
      <c r="F458" s="22">
        <f t="shared" si="21"/>
        <v>1.1985095084392157</v>
      </c>
      <c r="G458" s="22">
        <f t="shared" si="22"/>
        <v>1.2034100425017553</v>
      </c>
      <c r="H458" s="22">
        <f t="shared" si="23"/>
        <v>1.1288896898619631</v>
      </c>
      <c r="I458"/>
    </row>
    <row r="459" spans="1:9" x14ac:dyDescent="0.25">
      <c r="A459" s="17">
        <v>43423</v>
      </c>
      <c r="B459" s="19">
        <v>0.92731415863464794</v>
      </c>
      <c r="C459" s="19">
        <v>0.93371402734821396</v>
      </c>
      <c r="D459" s="19">
        <v>0.87589441796714296</v>
      </c>
      <c r="E459" s="19">
        <v>0.77931222956158697</v>
      </c>
      <c r="F459" s="22">
        <f t="shared" si="21"/>
        <v>1.1899135204850071</v>
      </c>
      <c r="G459" s="22">
        <f t="shared" si="22"/>
        <v>1.1981257215397323</v>
      </c>
      <c r="H459" s="22">
        <f t="shared" si="23"/>
        <v>1.1239325969000764</v>
      </c>
      <c r="I459"/>
    </row>
    <row r="460" spans="1:9" x14ac:dyDescent="0.25">
      <c r="A460" s="17">
        <v>43424</v>
      </c>
      <c r="B460" s="19">
        <v>0.90319342359770405</v>
      </c>
      <c r="C460" s="19">
        <v>0.909426822797057</v>
      </c>
      <c r="D460" s="19">
        <v>0.853371256408196</v>
      </c>
      <c r="E460" s="19">
        <v>0.75904123118927502</v>
      </c>
      <c r="F460" s="22">
        <f t="shared" si="21"/>
        <v>1.1899135204850066</v>
      </c>
      <c r="G460" s="22">
        <f t="shared" si="22"/>
        <v>1.1981257215397325</v>
      </c>
      <c r="H460" s="22">
        <f t="shared" si="23"/>
        <v>1.1242752321519129</v>
      </c>
      <c r="I460"/>
    </row>
    <row r="461" spans="1:9" x14ac:dyDescent="0.25">
      <c r="A461" s="17">
        <v>43425</v>
      </c>
      <c r="B461" s="19">
        <v>0.90757766193212397</v>
      </c>
      <c r="C461" s="19">
        <v>0.913841318999846</v>
      </c>
      <c r="D461" s="19">
        <v>0.86180943639781704</v>
      </c>
      <c r="E461" s="19">
        <v>0.76274929402623104</v>
      </c>
      <c r="F461" s="22">
        <f t="shared" si="21"/>
        <v>1.1898767642791319</v>
      </c>
      <c r="G461" s="22">
        <f t="shared" si="22"/>
        <v>1.1980887116605039</v>
      </c>
      <c r="H461" s="22">
        <f t="shared" si="23"/>
        <v>1.1298724799189119</v>
      </c>
      <c r="I461"/>
    </row>
    <row r="462" spans="1:9" x14ac:dyDescent="0.25">
      <c r="A462" s="17">
        <v>43426</v>
      </c>
      <c r="B462" s="19">
        <v>0.90527798029981199</v>
      </c>
      <c r="C462" s="19">
        <v>0.91152576608983105</v>
      </c>
      <c r="D462" s="19">
        <v>0.86059335605576404</v>
      </c>
      <c r="E462" s="19">
        <v>0.76080733688261504</v>
      </c>
      <c r="F462" s="22">
        <f t="shared" si="21"/>
        <v>1.1898912331854752</v>
      </c>
      <c r="G462" s="22">
        <f t="shared" si="22"/>
        <v>1.1981032804241614</v>
      </c>
      <c r="H462" s="22">
        <f t="shared" si="23"/>
        <v>1.1311580663535912</v>
      </c>
      <c r="I462"/>
    </row>
    <row r="463" spans="1:9" x14ac:dyDescent="0.25">
      <c r="A463" s="17">
        <v>43427</v>
      </c>
      <c r="B463" s="19">
        <v>0.87405735563036202</v>
      </c>
      <c r="C463" s="19">
        <v>0.88008967194093901</v>
      </c>
      <c r="D463" s="19">
        <v>0.83308868792378199</v>
      </c>
      <c r="E463" s="19">
        <v>0.73454847913528698</v>
      </c>
      <c r="F463" s="22">
        <f t="shared" si="21"/>
        <v>1.1899246686335876</v>
      </c>
      <c r="G463" s="22">
        <f t="shared" si="22"/>
        <v>1.1981369466273808</v>
      </c>
      <c r="H463" s="22">
        <f t="shared" si="23"/>
        <v>1.1341507219571088</v>
      </c>
      <c r="I463"/>
    </row>
    <row r="464" spans="1:9" x14ac:dyDescent="0.25">
      <c r="A464" s="17">
        <v>43430</v>
      </c>
      <c r="B464" s="19">
        <v>0.87235818535484599</v>
      </c>
      <c r="C464" s="19">
        <v>0.87837877482335602</v>
      </c>
      <c r="D464" s="19">
        <v>0.834101728838057</v>
      </c>
      <c r="E464" s="19">
        <v>0.73314025747775002</v>
      </c>
      <c r="F464" s="22">
        <f t="shared" si="21"/>
        <v>1.1898926248519657</v>
      </c>
      <c r="G464" s="22">
        <f t="shared" si="22"/>
        <v>1.1981046816952536</v>
      </c>
      <c r="H464" s="22">
        <f t="shared" si="23"/>
        <v>1.1377109909468734</v>
      </c>
      <c r="I464"/>
    </row>
    <row r="465" spans="1:9" x14ac:dyDescent="0.25">
      <c r="A465" s="17">
        <v>43431</v>
      </c>
      <c r="B465" s="19">
        <v>0.87977194282913795</v>
      </c>
      <c r="C465" s="19">
        <v>0.88584369842518695</v>
      </c>
      <c r="D465" s="19">
        <v>0.83883038859846304</v>
      </c>
      <c r="E465" s="19">
        <v>0.73547432238184596</v>
      </c>
      <c r="F465" s="22">
        <f t="shared" si="21"/>
        <v>1.196196680232128</v>
      </c>
      <c r="G465" s="22">
        <f t="shared" si="22"/>
        <v>1.2044522445819281</v>
      </c>
      <c r="H465" s="22">
        <f t="shared" si="23"/>
        <v>1.140529809228277</v>
      </c>
      <c r="I465"/>
    </row>
    <row r="466" spans="1:9" x14ac:dyDescent="0.25">
      <c r="A466" s="17">
        <v>43432</v>
      </c>
      <c r="B466" s="19">
        <v>0.88720021307269503</v>
      </c>
      <c r="C466" s="19">
        <v>0.89332323495631705</v>
      </c>
      <c r="D466" s="19">
        <v>0.84598204651989595</v>
      </c>
      <c r="E466" s="19">
        <v>0.743960836675297</v>
      </c>
      <c r="F466" s="22">
        <f t="shared" si="21"/>
        <v>1.1925361784331601</v>
      </c>
      <c r="G466" s="22">
        <f t="shared" si="22"/>
        <v>1.2007664797901312</v>
      </c>
      <c r="H466" s="22">
        <f t="shared" si="23"/>
        <v>1.137132500550061</v>
      </c>
      <c r="I466"/>
    </row>
    <row r="467" spans="1:9" x14ac:dyDescent="0.25">
      <c r="A467" s="17">
        <v>43433</v>
      </c>
      <c r="B467" s="19">
        <v>0.88299348414926904</v>
      </c>
      <c r="C467" s="19">
        <v>0.88908747324764503</v>
      </c>
      <c r="D467" s="19">
        <v>0.83838974748586703</v>
      </c>
      <c r="E467" s="19">
        <v>0.72953696627009501</v>
      </c>
      <c r="F467" s="22">
        <f t="shared" si="21"/>
        <v>1.21034783016377</v>
      </c>
      <c r="G467" s="22">
        <f t="shared" si="22"/>
        <v>1.2187010588281553</v>
      </c>
      <c r="H467" s="22">
        <f t="shared" si="23"/>
        <v>1.1492080405086309</v>
      </c>
      <c r="I467"/>
    </row>
    <row r="468" spans="1:9" x14ac:dyDescent="0.25">
      <c r="A468" s="17">
        <v>43434</v>
      </c>
      <c r="B468" s="19">
        <v>0.89168335155927603</v>
      </c>
      <c r="C468" s="19">
        <v>0.89783731387174004</v>
      </c>
      <c r="D468" s="19">
        <v>0.84675908399547195</v>
      </c>
      <c r="E468" s="19">
        <v>0.73506774547875098</v>
      </c>
      <c r="F468" s="22">
        <f t="shared" si="21"/>
        <v>1.2130628190991035</v>
      </c>
      <c r="G468" s="22">
        <f t="shared" si="22"/>
        <v>1.2214347852890444</v>
      </c>
      <c r="H468" s="22">
        <f t="shared" si="23"/>
        <v>1.1519469997203811</v>
      </c>
      <c r="I468"/>
    </row>
    <row r="469" spans="1:9" x14ac:dyDescent="0.25">
      <c r="A469" s="17">
        <v>43437</v>
      </c>
      <c r="B469" s="19">
        <v>0.91661981063757503</v>
      </c>
      <c r="C469" s="19">
        <v>0.92294587219256197</v>
      </c>
      <c r="D469" s="19">
        <v>0.87214092683653599</v>
      </c>
      <c r="E469" s="19">
        <v>0.75700250771905997</v>
      </c>
      <c r="F469" s="22">
        <f t="shared" si="21"/>
        <v>1.2108543912218486</v>
      </c>
      <c r="G469" s="22">
        <f t="shared" si="22"/>
        <v>1.2192111159228645</v>
      </c>
      <c r="H469" s="22">
        <f t="shared" si="23"/>
        <v>1.1520978040936773</v>
      </c>
      <c r="I469"/>
    </row>
    <row r="470" spans="1:9" x14ac:dyDescent="0.25">
      <c r="A470" s="17">
        <v>43438</v>
      </c>
      <c r="B470" s="19">
        <v>0.9215775329432</v>
      </c>
      <c r="C470" s="19">
        <v>0.92793781027239797</v>
      </c>
      <c r="D470" s="19">
        <v>0.88359430639077696</v>
      </c>
      <c r="E470" s="19">
        <v>0.76109690779025496</v>
      </c>
      <c r="F470" s="22">
        <f t="shared" si="21"/>
        <v>1.2108543912218477</v>
      </c>
      <c r="G470" s="22">
        <f t="shared" si="22"/>
        <v>1.219211115922864</v>
      </c>
      <c r="H470" s="22">
        <f t="shared" si="23"/>
        <v>1.1609484907200283</v>
      </c>
      <c r="I470"/>
    </row>
    <row r="471" spans="1:9" x14ac:dyDescent="0.25">
      <c r="A471" s="17">
        <v>43439</v>
      </c>
      <c r="B471" s="19">
        <v>0.91463725323974399</v>
      </c>
      <c r="C471" s="19">
        <v>0.920949632153369</v>
      </c>
      <c r="D471" s="19">
        <v>0.87937174170179</v>
      </c>
      <c r="E471" s="19">
        <v>0.75536710887909297</v>
      </c>
      <c r="F471" s="22">
        <f t="shared" si="21"/>
        <v>1.2108513098975089</v>
      </c>
      <c r="G471" s="22">
        <f t="shared" si="22"/>
        <v>1.2192080133327328</v>
      </c>
      <c r="H471" s="22">
        <f t="shared" si="23"/>
        <v>1.1641647238343624</v>
      </c>
      <c r="I471"/>
    </row>
    <row r="472" spans="1:9" x14ac:dyDescent="0.25">
      <c r="A472" s="17">
        <v>43440</v>
      </c>
      <c r="B472" s="19">
        <v>0.89743681472471404</v>
      </c>
      <c r="C472" s="19">
        <v>0.90363048462555495</v>
      </c>
      <c r="D472" s="19">
        <v>0.86498925867495602</v>
      </c>
      <c r="E472" s="19">
        <v>0.74114666155891595</v>
      </c>
      <c r="F472" s="22">
        <f t="shared" si="21"/>
        <v>1.210876148098758</v>
      </c>
      <c r="G472" s="22">
        <f t="shared" si="22"/>
        <v>1.2192330229550965</v>
      </c>
      <c r="H472" s="22">
        <f t="shared" si="23"/>
        <v>1.167095938684459</v>
      </c>
      <c r="I472"/>
    </row>
    <row r="473" spans="1:9" x14ac:dyDescent="0.25">
      <c r="A473" s="17">
        <v>43441</v>
      </c>
      <c r="B473" s="19">
        <v>0.89925559347859796</v>
      </c>
      <c r="C473" s="19">
        <v>0.90546181570071504</v>
      </c>
      <c r="D473" s="19">
        <v>0.86698022886322501</v>
      </c>
      <c r="E473" s="19">
        <v>0.74264191947306901</v>
      </c>
      <c r="F473" s="22">
        <f t="shared" si="21"/>
        <v>1.2108871986604957</v>
      </c>
      <c r="G473" s="22">
        <f t="shared" si="22"/>
        <v>1.2192441497824047</v>
      </c>
      <c r="H473" s="22">
        <f t="shared" si="23"/>
        <v>1.1674270009944745</v>
      </c>
      <c r="I473"/>
    </row>
    <row r="474" spans="1:9" x14ac:dyDescent="0.25">
      <c r="A474" s="17">
        <v>43444</v>
      </c>
      <c r="B474" s="19">
        <v>0.88965088447071305</v>
      </c>
      <c r="C474" s="19">
        <v>0.89579081968954199</v>
      </c>
      <c r="D474" s="19">
        <v>0.85656079810900398</v>
      </c>
      <c r="E474" s="19">
        <v>0.73471205963744701</v>
      </c>
      <c r="F474" s="22">
        <f t="shared" si="21"/>
        <v>1.2108837371061019</v>
      </c>
      <c r="G474" s="22">
        <f t="shared" si="22"/>
        <v>1.2192406643380556</v>
      </c>
      <c r="H474" s="22">
        <f t="shared" si="23"/>
        <v>1.1658455674889627</v>
      </c>
      <c r="I474"/>
    </row>
    <row r="475" spans="1:9" x14ac:dyDescent="0.25">
      <c r="A475" s="17">
        <v>43445</v>
      </c>
      <c r="B475" s="19">
        <v>0.89432329475704997</v>
      </c>
      <c r="C475" s="19">
        <v>0.90204008348374298</v>
      </c>
      <c r="D475" s="19">
        <v>0.86256832144736695</v>
      </c>
      <c r="E475" s="19">
        <v>0.74018612289885</v>
      </c>
      <c r="F475" s="22">
        <f t="shared" si="21"/>
        <v>1.2082410992177754</v>
      </c>
      <c r="G475" s="22">
        <f t="shared" si="22"/>
        <v>1.2186665699040822</v>
      </c>
      <c r="H475" s="22">
        <f t="shared" si="23"/>
        <v>1.1653397635573357</v>
      </c>
      <c r="I475"/>
    </row>
    <row r="476" spans="1:9" x14ac:dyDescent="0.25">
      <c r="A476" s="17">
        <v>43446</v>
      </c>
      <c r="B476" s="19">
        <v>0.89704948470756496</v>
      </c>
      <c r="C476" s="19">
        <v>0.90532194992929205</v>
      </c>
      <c r="D476" s="19">
        <v>0.865929341722806</v>
      </c>
      <c r="E476" s="19">
        <v>0.74149019609330602</v>
      </c>
      <c r="F476" s="22">
        <f t="shared" si="21"/>
        <v>1.2097927786960032</v>
      </c>
      <c r="G476" s="22">
        <f t="shared" si="22"/>
        <v>1.2209493189514404</v>
      </c>
      <c r="H476" s="22">
        <f t="shared" si="23"/>
        <v>1.1678230491584829</v>
      </c>
      <c r="I476"/>
    </row>
    <row r="477" spans="1:9" x14ac:dyDescent="0.25">
      <c r="A477" s="17">
        <v>43447</v>
      </c>
      <c r="B477" s="19">
        <v>0.90858535591914902</v>
      </c>
      <c r="C477" s="19">
        <v>0.91441394253966501</v>
      </c>
      <c r="D477" s="19">
        <v>0.87558443402915898</v>
      </c>
      <c r="E477" s="19">
        <v>0.75019975220371304</v>
      </c>
      <c r="F477" s="22">
        <f t="shared" si="21"/>
        <v>1.2111245748218098</v>
      </c>
      <c r="G477" s="22">
        <f t="shared" si="22"/>
        <v>1.2188939543815798</v>
      </c>
      <c r="H477" s="22">
        <f t="shared" si="23"/>
        <v>1.167135061638088</v>
      </c>
      <c r="I477"/>
    </row>
    <row r="478" spans="1:9" x14ac:dyDescent="0.25">
      <c r="A478" s="17">
        <v>43448</v>
      </c>
      <c r="B478" s="19">
        <v>0.88945539820020203</v>
      </c>
      <c r="C478" s="19">
        <v>0.89446192291043503</v>
      </c>
      <c r="D478" s="19">
        <v>0.85622895660255205</v>
      </c>
      <c r="E478" s="19">
        <v>0.733853322166658</v>
      </c>
      <c r="F478" s="22">
        <f t="shared" si="21"/>
        <v>1.2120343007702659</v>
      </c>
      <c r="G478" s="22">
        <f t="shared" si="22"/>
        <v>1.2188565424349238</v>
      </c>
      <c r="H478" s="22">
        <f t="shared" si="23"/>
        <v>1.1667576213657891</v>
      </c>
      <c r="I478"/>
    </row>
    <row r="479" spans="1:9" x14ac:dyDescent="0.25">
      <c r="A479" s="17">
        <v>43451</v>
      </c>
      <c r="B479" s="19">
        <v>0.89247443508623103</v>
      </c>
      <c r="C479" s="19">
        <v>0.89700444064405005</v>
      </c>
      <c r="D479" s="19">
        <v>0.858084492140331</v>
      </c>
      <c r="E479" s="19">
        <v>0.73526308796110296</v>
      </c>
      <c r="F479" s="22">
        <f t="shared" si="21"/>
        <v>1.2138164552243167</v>
      </c>
      <c r="G479" s="22">
        <f t="shared" si="22"/>
        <v>1.2199775227822991</v>
      </c>
      <c r="H479" s="22">
        <f t="shared" si="23"/>
        <v>1.1670441590095511</v>
      </c>
      <c r="I479"/>
    </row>
    <row r="480" spans="1:9" x14ac:dyDescent="0.25">
      <c r="A480" s="17">
        <v>43452</v>
      </c>
      <c r="B480" s="19">
        <v>0.88684760892285397</v>
      </c>
      <c r="C480" s="19">
        <v>0.89134905393844399</v>
      </c>
      <c r="D480" s="19">
        <v>0.85296804662738901</v>
      </c>
      <c r="E480" s="19">
        <v>0.73062743968070698</v>
      </c>
      <c r="F480" s="22">
        <f t="shared" si="21"/>
        <v>1.2138164552243167</v>
      </c>
      <c r="G480" s="22">
        <f t="shared" si="22"/>
        <v>1.2199775227823011</v>
      </c>
      <c r="H480" s="22">
        <f t="shared" si="23"/>
        <v>1.1674459516605979</v>
      </c>
      <c r="I480"/>
    </row>
    <row r="481" spans="1:9" x14ac:dyDescent="0.25">
      <c r="A481" s="17">
        <v>43453</v>
      </c>
      <c r="B481" s="19">
        <v>0.87720410376553004</v>
      </c>
      <c r="C481" s="19">
        <v>0.88165660045246996</v>
      </c>
      <c r="D481" s="19">
        <v>0.84563732049217699</v>
      </c>
      <c r="E481" s="19">
        <v>0.72265443187045297</v>
      </c>
      <c r="F481" s="22">
        <f t="shared" si="21"/>
        <v>1.2138638678172287</v>
      </c>
      <c r="G481" s="22">
        <f t="shared" si="22"/>
        <v>1.2200251760311913</v>
      </c>
      <c r="H481" s="22">
        <f t="shared" si="23"/>
        <v>1.170182155118604</v>
      </c>
      <c r="I481"/>
    </row>
    <row r="482" spans="1:9" x14ac:dyDescent="0.25">
      <c r="A482" s="17">
        <v>43454</v>
      </c>
      <c r="B482" s="19">
        <v>0.87867576978938899</v>
      </c>
      <c r="C482" s="19">
        <v>0.883135736332053</v>
      </c>
      <c r="D482" s="19">
        <v>0.85213125825406599</v>
      </c>
      <c r="E482" s="19">
        <v>0.72379385801392504</v>
      </c>
      <c r="F482" s="22">
        <f t="shared" si="21"/>
        <v>1.2139862200550535</v>
      </c>
      <c r="G482" s="22">
        <f t="shared" si="22"/>
        <v>1.2201481493022872</v>
      </c>
      <c r="H482" s="22">
        <f t="shared" si="23"/>
        <v>1.177312087991871</v>
      </c>
      <c r="I482"/>
    </row>
    <row r="483" spans="1:9" x14ac:dyDescent="0.25">
      <c r="A483" s="17">
        <v>43455</v>
      </c>
      <c r="B483" s="19">
        <v>0.86947740943773399</v>
      </c>
      <c r="C483" s="19">
        <v>0.87389068710968398</v>
      </c>
      <c r="D483" s="19">
        <v>0.85016979695464001</v>
      </c>
      <c r="E483" s="19">
        <v>0.71631948310323801</v>
      </c>
      <c r="F483" s="22">
        <f t="shared" si="21"/>
        <v>1.2138123141241188</v>
      </c>
      <c r="G483" s="22">
        <f t="shared" si="22"/>
        <v>1.2199733606627818</v>
      </c>
      <c r="H483" s="22">
        <f t="shared" si="23"/>
        <v>1.1868584018844999</v>
      </c>
      <c r="I483"/>
    </row>
    <row r="484" spans="1:9" x14ac:dyDescent="0.25">
      <c r="A484" s="17">
        <v>43458</v>
      </c>
      <c r="B484" s="19">
        <v>0.87489341144224897</v>
      </c>
      <c r="C484" s="19">
        <v>0.87933417955898496</v>
      </c>
      <c r="D484" s="19">
        <v>0.875462317756589</v>
      </c>
      <c r="E484" s="19">
        <v>0.72078528837962497</v>
      </c>
      <c r="F484" s="22">
        <f t="shared" si="21"/>
        <v>1.2138058663892402</v>
      </c>
      <c r="G484" s="22">
        <f t="shared" si="22"/>
        <v>1.2199668802006056</v>
      </c>
      <c r="H484" s="22">
        <f t="shared" si="23"/>
        <v>1.2145951531900556</v>
      </c>
      <c r="I484"/>
    </row>
    <row r="485" spans="1:9" x14ac:dyDescent="0.25">
      <c r="A485" s="17">
        <v>43459</v>
      </c>
      <c r="B485" s="19">
        <v>0.86376762643362703</v>
      </c>
      <c r="C485" s="19">
        <v>0.86815192249251805</v>
      </c>
      <c r="D485" s="19">
        <v>0.86432929811885695</v>
      </c>
      <c r="E485" s="19">
        <v>0.71427549711935201</v>
      </c>
      <c r="F485" s="22">
        <f t="shared" si="21"/>
        <v>1.2092919747592792</v>
      </c>
      <c r="G485" s="22">
        <f t="shared" si="22"/>
        <v>1.2154300770413438</v>
      </c>
      <c r="H485" s="22">
        <f t="shared" si="23"/>
        <v>1.2100783263666004</v>
      </c>
      <c r="I485"/>
    </row>
    <row r="486" spans="1:9" x14ac:dyDescent="0.25">
      <c r="A486" s="17">
        <v>43460</v>
      </c>
      <c r="B486" s="19">
        <v>0.854695607831644</v>
      </c>
      <c r="C486" s="19">
        <v>0.85903385630298201</v>
      </c>
      <c r="D486" s="19">
        <v>0.85525138036550297</v>
      </c>
      <c r="E486" s="19">
        <v>0.71263429348659102</v>
      </c>
      <c r="F486" s="22">
        <f t="shared" si="21"/>
        <v>1.1993467275480281</v>
      </c>
      <c r="G486" s="22">
        <f t="shared" si="22"/>
        <v>1.2054343499245952</v>
      </c>
      <c r="H486" s="22">
        <f t="shared" si="23"/>
        <v>1.2001266121802141</v>
      </c>
      <c r="I486"/>
    </row>
    <row r="487" spans="1:9" x14ac:dyDescent="0.25">
      <c r="A487" s="17">
        <v>43461</v>
      </c>
      <c r="B487" s="19">
        <v>0.85075331656731601</v>
      </c>
      <c r="C487" s="19">
        <v>0.85507155482812502</v>
      </c>
      <c r="D487" s="19">
        <v>0.85130652559530795</v>
      </c>
      <c r="E487" s="19">
        <v>0.70389378629534005</v>
      </c>
      <c r="F487" s="22">
        <f t="shared" si="21"/>
        <v>1.2086387650115675</v>
      </c>
      <c r="G487" s="22">
        <f t="shared" si="22"/>
        <v>1.2147735517434355</v>
      </c>
      <c r="H487" s="22">
        <f t="shared" si="23"/>
        <v>1.2094246918641165</v>
      </c>
      <c r="I487"/>
    </row>
    <row r="488" spans="1:9" x14ac:dyDescent="0.25">
      <c r="A488" s="17">
        <v>43462</v>
      </c>
      <c r="B488" s="19">
        <v>0.85518285534696503</v>
      </c>
      <c r="C488" s="19">
        <v>0.85952357698040904</v>
      </c>
      <c r="D488" s="19">
        <v>0.85573894471734901</v>
      </c>
      <c r="E488" s="19">
        <v>0.70639032335148799</v>
      </c>
      <c r="F488" s="22">
        <f t="shared" si="21"/>
        <v>1.2106378401243194</v>
      </c>
      <c r="G488" s="22">
        <f t="shared" si="22"/>
        <v>1.2167827737254047</v>
      </c>
      <c r="H488" s="22">
        <f t="shared" si="23"/>
        <v>1.2114250668911664</v>
      </c>
      <c r="I488"/>
    </row>
    <row r="489" spans="1:9" x14ac:dyDescent="0.25">
      <c r="A489" s="17">
        <v>43467</v>
      </c>
      <c r="B489" s="19">
        <v>0.84605692318875703</v>
      </c>
      <c r="C489" s="19">
        <v>0.85035132358119703</v>
      </c>
      <c r="D489" s="19">
        <v>0.846607078350058</v>
      </c>
      <c r="E489" s="19">
        <v>0.70120686664706999</v>
      </c>
      <c r="F489" s="22">
        <f t="shared" si="21"/>
        <v>1.2065725015419633</v>
      </c>
      <c r="G489" s="22">
        <f t="shared" si="22"/>
        <v>1.2126968003711722</v>
      </c>
      <c r="H489" s="22">
        <f t="shared" si="23"/>
        <v>1.2073570847904582</v>
      </c>
      <c r="I489"/>
    </row>
    <row r="490" spans="1:9" x14ac:dyDescent="0.25">
      <c r="A490" s="17">
        <v>43468</v>
      </c>
      <c r="B490" s="19">
        <v>0.86938761657010699</v>
      </c>
      <c r="C490" s="19">
        <v>0.873800438473047</v>
      </c>
      <c r="D490" s="19">
        <v>0.86995294269807499</v>
      </c>
      <c r="E490" s="19">
        <v>0.69742176400834199</v>
      </c>
      <c r="F490" s="22">
        <f t="shared" si="21"/>
        <v>1.2465736824348774</v>
      </c>
      <c r="G490" s="22">
        <f t="shared" si="22"/>
        <v>1.2529010185328764</v>
      </c>
      <c r="H490" s="22">
        <f t="shared" si="23"/>
        <v>1.2473842767655146</v>
      </c>
      <c r="I490"/>
    </row>
    <row r="491" spans="1:9" x14ac:dyDescent="0.25">
      <c r="A491" s="17">
        <v>43469</v>
      </c>
      <c r="B491" s="19">
        <v>0.89088303672851499</v>
      </c>
      <c r="C491" s="19">
        <v>0.89540496469540198</v>
      </c>
      <c r="D491" s="19">
        <v>0.89146234042231898</v>
      </c>
      <c r="E491" s="19">
        <v>0.71424750423946304</v>
      </c>
      <c r="F491" s="22">
        <f t="shared" si="21"/>
        <v>1.247302974726016</v>
      </c>
      <c r="G491" s="22">
        <f t="shared" si="22"/>
        <v>1.2536340125526053</v>
      </c>
      <c r="H491" s="22">
        <f t="shared" si="23"/>
        <v>1.2481140432846956</v>
      </c>
      <c r="I491"/>
    </row>
    <row r="492" spans="1:9" x14ac:dyDescent="0.25">
      <c r="A492" s="17">
        <v>43472</v>
      </c>
      <c r="B492" s="19">
        <v>0.92571331248921696</v>
      </c>
      <c r="C492" s="19">
        <v>0.93041203133836703</v>
      </c>
      <c r="D492" s="19">
        <v>0.92631526484347604</v>
      </c>
      <c r="E492" s="19">
        <v>0.72504746812090703</v>
      </c>
      <c r="F492" s="22">
        <f t="shared" si="21"/>
        <v>1.2767623544543534</v>
      </c>
      <c r="G492" s="22">
        <f t="shared" si="22"/>
        <v>1.2832429216664942</v>
      </c>
      <c r="H492" s="22">
        <f t="shared" si="23"/>
        <v>1.2775925792061467</v>
      </c>
      <c r="I492"/>
    </row>
    <row r="493" spans="1:9" x14ac:dyDescent="0.25">
      <c r="A493" s="17">
        <v>43473</v>
      </c>
      <c r="B493" s="19">
        <v>0.91804187697861295</v>
      </c>
      <c r="C493" s="19">
        <v>0.92270165729447495</v>
      </c>
      <c r="D493" s="19">
        <v>0.92269028829202404</v>
      </c>
      <c r="E493" s="19">
        <v>0.72422321459931904</v>
      </c>
      <c r="F493" s="22">
        <f t="shared" si="21"/>
        <v>1.2676228246653558</v>
      </c>
      <c r="G493" s="22">
        <f t="shared" si="22"/>
        <v>1.2740570016178856</v>
      </c>
      <c r="H493" s="22">
        <f t="shared" si="23"/>
        <v>1.2740413034156992</v>
      </c>
      <c r="I493"/>
    </row>
    <row r="494" spans="1:9" x14ac:dyDescent="0.25">
      <c r="A494" s="17">
        <v>43474</v>
      </c>
      <c r="B494" s="19">
        <v>0.92121302925848203</v>
      </c>
      <c r="C494" s="19">
        <v>0.92588890565159598</v>
      </c>
      <c r="D494" s="19">
        <v>0.927173490693318</v>
      </c>
      <c r="E494" s="19">
        <v>0.72801788774604204</v>
      </c>
      <c r="F494" s="22">
        <f t="shared" si="21"/>
        <v>1.2653714211756197</v>
      </c>
      <c r="G494" s="22">
        <f t="shared" si="22"/>
        <v>1.2717941704951325</v>
      </c>
      <c r="H494" s="22">
        <f t="shared" si="23"/>
        <v>1.2735586670320227</v>
      </c>
      <c r="I494"/>
    </row>
    <row r="495" spans="1:9" x14ac:dyDescent="0.25">
      <c r="A495" s="17">
        <v>43475</v>
      </c>
      <c r="B495" s="19">
        <v>0.91916151700313498</v>
      </c>
      <c r="C495" s="19">
        <v>0.92382698036753497</v>
      </c>
      <c r="D495" s="19">
        <v>0.92620673104996298</v>
      </c>
      <c r="E495" s="19">
        <v>0.72617425690697002</v>
      </c>
      <c r="F495" s="22">
        <f t="shared" si="21"/>
        <v>1.2657588839876603</v>
      </c>
      <c r="G495" s="22">
        <f t="shared" si="22"/>
        <v>1.2721835999838895</v>
      </c>
      <c r="H495" s="22">
        <f t="shared" si="23"/>
        <v>1.275460706903879</v>
      </c>
      <c r="I495"/>
    </row>
    <row r="496" spans="1:9" x14ac:dyDescent="0.25">
      <c r="A496" s="17">
        <v>43476</v>
      </c>
      <c r="B496" s="19">
        <v>0.92703631224268901</v>
      </c>
      <c r="C496" s="19">
        <v>0.93174174635000295</v>
      </c>
      <c r="D496" s="19">
        <v>0.93396979369312105</v>
      </c>
      <c r="E496" s="19">
        <v>0.73163696116810195</v>
      </c>
      <c r="F496" s="22">
        <f t="shared" si="21"/>
        <v>1.2670714595427497</v>
      </c>
      <c r="G496" s="22">
        <f t="shared" si="22"/>
        <v>1.2735028378861859</v>
      </c>
      <c r="H496" s="22">
        <f t="shared" si="23"/>
        <v>1.2765481287358456</v>
      </c>
      <c r="I496"/>
    </row>
    <row r="497" spans="1:9" x14ac:dyDescent="0.25">
      <c r="A497" s="17">
        <v>43479</v>
      </c>
      <c r="B497" s="19">
        <v>0.93371734082013602</v>
      </c>
      <c r="C497" s="19">
        <v>0.93845668637118196</v>
      </c>
      <c r="D497" s="19">
        <v>0.93469560467727897</v>
      </c>
      <c r="E497" s="19">
        <v>0.72775345010910797</v>
      </c>
      <c r="F497" s="22">
        <f t="shared" si="21"/>
        <v>1.283013279676172</v>
      </c>
      <c r="G497" s="22">
        <f t="shared" si="22"/>
        <v>1.2895255752212298</v>
      </c>
      <c r="H497" s="22">
        <f t="shared" si="23"/>
        <v>1.2843575039556945</v>
      </c>
      <c r="I497"/>
    </row>
    <row r="498" spans="1:9" x14ac:dyDescent="0.25">
      <c r="A498" s="17">
        <v>43480</v>
      </c>
      <c r="B498" s="19">
        <v>0.95752516686674205</v>
      </c>
      <c r="C498" s="19">
        <v>0.95445469491581503</v>
      </c>
      <c r="D498" s="19">
        <v>0.94996542473694001</v>
      </c>
      <c r="E498" s="19">
        <v>0.73666385624931896</v>
      </c>
      <c r="F498" s="22">
        <f t="shared" si="21"/>
        <v>1.2998128776697768</v>
      </c>
      <c r="G498" s="22">
        <f t="shared" si="22"/>
        <v>1.2956448002965224</v>
      </c>
      <c r="H498" s="22">
        <f t="shared" si="23"/>
        <v>1.2895507451303958</v>
      </c>
      <c r="I498"/>
    </row>
    <row r="499" spans="1:9" x14ac:dyDescent="0.25">
      <c r="A499" s="17">
        <v>43481</v>
      </c>
      <c r="B499" s="19">
        <v>0.95437566974334398</v>
      </c>
      <c r="C499" s="19">
        <v>0.95230683338308697</v>
      </c>
      <c r="D499" s="19">
        <v>0.94753503652562399</v>
      </c>
      <c r="E499" s="19">
        <v>0.73579900878974203</v>
      </c>
      <c r="F499" s="22">
        <f t="shared" si="21"/>
        <v>1.2970602818738797</v>
      </c>
      <c r="G499" s="22">
        <f t="shared" si="22"/>
        <v>1.2942485950741651</v>
      </c>
      <c r="H499" s="22">
        <f t="shared" si="23"/>
        <v>1.2877634044168529</v>
      </c>
      <c r="I499"/>
    </row>
    <row r="500" spans="1:9" x14ac:dyDescent="0.25">
      <c r="A500" s="17">
        <v>43482</v>
      </c>
      <c r="B500" s="19">
        <v>0.94942029857291499</v>
      </c>
      <c r="C500" s="19">
        <v>0.94539662276861403</v>
      </c>
      <c r="D500" s="19">
        <v>0.94024990072228598</v>
      </c>
      <c r="E500" s="19">
        <v>0.73131569110412797</v>
      </c>
      <c r="F500" s="22">
        <f t="shared" si="21"/>
        <v>1.2982359193462627</v>
      </c>
      <c r="G500" s="22">
        <f t="shared" si="22"/>
        <v>1.2927339509716662</v>
      </c>
      <c r="H500" s="22">
        <f t="shared" si="23"/>
        <v>1.2856963308181077</v>
      </c>
      <c r="I500"/>
    </row>
    <row r="501" spans="1:9" x14ac:dyDescent="0.25">
      <c r="A501" s="17">
        <v>43483</v>
      </c>
      <c r="B501" s="19">
        <v>0.96481497142073003</v>
      </c>
      <c r="C501" s="19">
        <v>0.95700476119105304</v>
      </c>
      <c r="D501" s="19">
        <v>0.95007814148923997</v>
      </c>
      <c r="E501" s="19">
        <v>0.73830993333286699</v>
      </c>
      <c r="F501" s="22">
        <f t="shared" si="21"/>
        <v>1.3067885556752266</v>
      </c>
      <c r="G501" s="22">
        <f t="shared" si="22"/>
        <v>1.2962100575715638</v>
      </c>
      <c r="H501" s="22">
        <f t="shared" si="23"/>
        <v>1.2868283340038678</v>
      </c>
      <c r="I501"/>
    </row>
    <row r="502" spans="1:9" x14ac:dyDescent="0.25">
      <c r="A502" s="17">
        <v>43486</v>
      </c>
      <c r="B502" s="19">
        <v>0.96822638332289201</v>
      </c>
      <c r="C502" s="19">
        <v>0.95871476663640998</v>
      </c>
      <c r="D502" s="19">
        <v>0.95242137284537898</v>
      </c>
      <c r="E502" s="19">
        <v>0.74254711080181801</v>
      </c>
      <c r="F502" s="22">
        <f t="shared" si="21"/>
        <v>1.3039258644173846</v>
      </c>
      <c r="G502" s="22">
        <f t="shared" si="22"/>
        <v>1.2911164189988829</v>
      </c>
      <c r="H502" s="22">
        <f t="shared" si="23"/>
        <v>1.28264100552076</v>
      </c>
      <c r="I502"/>
    </row>
    <row r="503" spans="1:9" x14ac:dyDescent="0.25">
      <c r="A503" s="17">
        <v>43487</v>
      </c>
      <c r="B503" s="19">
        <v>0.95488278351071099</v>
      </c>
      <c r="C503" s="19">
        <v>0.94550225105082897</v>
      </c>
      <c r="D503" s="19">
        <v>0.93929558958774695</v>
      </c>
      <c r="E503" s="19">
        <v>0.73341858858194398</v>
      </c>
      <c r="F503" s="22">
        <f t="shared" si="21"/>
        <v>1.3019615242599256</v>
      </c>
      <c r="G503" s="22">
        <f t="shared" si="22"/>
        <v>1.2891713760336321</v>
      </c>
      <c r="H503" s="22">
        <f t="shared" si="23"/>
        <v>1.2807087306088925</v>
      </c>
      <c r="I503"/>
    </row>
    <row r="504" spans="1:9" x14ac:dyDescent="0.25">
      <c r="A504" s="17">
        <v>43488</v>
      </c>
      <c r="B504" s="19">
        <v>0.95160318539282795</v>
      </c>
      <c r="C504" s="19">
        <v>0.94225487089428195</v>
      </c>
      <c r="D504" s="19">
        <v>0.93606952655577702</v>
      </c>
      <c r="E504" s="19">
        <v>0.73379949861983496</v>
      </c>
      <c r="F504" s="22">
        <f t="shared" si="21"/>
        <v>1.2968163472210714</v>
      </c>
      <c r="G504" s="22">
        <f t="shared" si="22"/>
        <v>1.2840767439423437</v>
      </c>
      <c r="H504" s="22">
        <f t="shared" si="23"/>
        <v>1.2756475417554538</v>
      </c>
      <c r="I504"/>
    </row>
    <row r="505" spans="1:9" x14ac:dyDescent="0.25">
      <c r="A505" s="17">
        <v>43489</v>
      </c>
      <c r="B505" s="19">
        <v>0.96021275977677201</v>
      </c>
      <c r="C505" s="19">
        <v>0.95077986694738903</v>
      </c>
      <c r="D505" s="19">
        <v>0.94453856106630996</v>
      </c>
      <c r="E505" s="19">
        <v>0.73599961671854097</v>
      </c>
      <c r="F505" s="22">
        <f t="shared" si="21"/>
        <v>1.3046375812774018</v>
      </c>
      <c r="G505" s="22">
        <f t="shared" si="22"/>
        <v>1.2918211441283722</v>
      </c>
      <c r="H505" s="22">
        <f t="shared" si="23"/>
        <v>1.2833411045477729</v>
      </c>
      <c r="I505"/>
    </row>
    <row r="506" spans="1:9" x14ac:dyDescent="0.25">
      <c r="A506" s="17">
        <v>43490</v>
      </c>
      <c r="B506" s="19">
        <v>0.94670177262336197</v>
      </c>
      <c r="C506" s="19">
        <v>0.93740160839244802</v>
      </c>
      <c r="D506" s="19">
        <v>0.93124812284360503</v>
      </c>
      <c r="E506" s="19">
        <v>0.73448894586138003</v>
      </c>
      <c r="F506" s="22">
        <f t="shared" si="21"/>
        <v>1.2889258278939884</v>
      </c>
      <c r="G506" s="22">
        <f t="shared" si="22"/>
        <v>1.276263739126938</v>
      </c>
      <c r="H506" s="22">
        <f t="shared" si="23"/>
        <v>1.267885824682458</v>
      </c>
      <c r="I506"/>
    </row>
    <row r="507" spans="1:9" x14ac:dyDescent="0.25">
      <c r="A507" s="17">
        <v>43493</v>
      </c>
      <c r="B507" s="19">
        <v>0.93871615077354897</v>
      </c>
      <c r="C507" s="19">
        <v>0.92949443531799103</v>
      </c>
      <c r="D507" s="19">
        <v>0.92339285567032203</v>
      </c>
      <c r="E507" s="19">
        <v>0.73242571133925705</v>
      </c>
      <c r="F507" s="22">
        <f t="shared" si="21"/>
        <v>1.281653738038613</v>
      </c>
      <c r="G507" s="22">
        <f t="shared" si="22"/>
        <v>1.2690630884849596</v>
      </c>
      <c r="H507" s="22">
        <f t="shared" si="23"/>
        <v>1.2607324420409507</v>
      </c>
      <c r="I507"/>
    </row>
    <row r="508" spans="1:9" x14ac:dyDescent="0.25">
      <c r="A508" s="17">
        <v>43494</v>
      </c>
      <c r="B508" s="19">
        <v>0.93517924422642296</v>
      </c>
      <c r="C508" s="19">
        <v>0.92599227446661503</v>
      </c>
      <c r="D508" s="19">
        <v>0.91991368442766397</v>
      </c>
      <c r="E508" s="19">
        <v>0.72593724182095698</v>
      </c>
      <c r="F508" s="22">
        <f t="shared" si="21"/>
        <v>1.2882370408227009</v>
      </c>
      <c r="G508" s="22">
        <f t="shared" si="22"/>
        <v>1.2755817185296012</v>
      </c>
      <c r="H508" s="22">
        <f t="shared" si="23"/>
        <v>1.2672082811458085</v>
      </c>
      <c r="I508"/>
    </row>
    <row r="509" spans="1:9" x14ac:dyDescent="0.25">
      <c r="A509" s="17">
        <v>43495</v>
      </c>
      <c r="B509" s="19">
        <v>0.92107914443584404</v>
      </c>
      <c r="C509" s="19">
        <v>0.91203069057144903</v>
      </c>
      <c r="D509" s="19">
        <v>0.90604375004959803</v>
      </c>
      <c r="E509" s="19">
        <v>0.71806193104486404</v>
      </c>
      <c r="F509" s="22">
        <f t="shared" si="21"/>
        <v>1.2827293922901137</v>
      </c>
      <c r="G509" s="22">
        <f t="shared" si="22"/>
        <v>1.2701281757749472</v>
      </c>
      <c r="H509" s="22">
        <f t="shared" si="23"/>
        <v>1.2617905376646252</v>
      </c>
      <c r="I509"/>
    </row>
    <row r="510" spans="1:9" x14ac:dyDescent="0.25">
      <c r="A510" s="17">
        <v>43496</v>
      </c>
      <c r="B510" s="19">
        <v>0.91147102579900596</v>
      </c>
      <c r="C510" s="19">
        <v>0.90251695971739199</v>
      </c>
      <c r="D510" s="19">
        <v>0.89659247119562502</v>
      </c>
      <c r="E510" s="19">
        <v>0.71237766198258601</v>
      </c>
      <c r="F510" s="22">
        <f t="shared" si="21"/>
        <v>1.2794772694897987</v>
      </c>
      <c r="G510" s="22">
        <f t="shared" si="22"/>
        <v>1.2669080010252398</v>
      </c>
      <c r="H510" s="22">
        <f t="shared" si="23"/>
        <v>1.2585915014521358</v>
      </c>
      <c r="I510"/>
    </row>
    <row r="511" spans="1:9" x14ac:dyDescent="0.25">
      <c r="A511" s="17">
        <v>43497</v>
      </c>
      <c r="B511" s="19">
        <v>0.93141145702605599</v>
      </c>
      <c r="C511" s="19">
        <v>0.92226150107647198</v>
      </c>
      <c r="D511" s="19">
        <v>0.916207401351956</v>
      </c>
      <c r="E511" s="19">
        <v>0.72825126993843403</v>
      </c>
      <c r="F511" s="22">
        <f t="shared" si="21"/>
        <v>1.2789699043089853</v>
      </c>
      <c r="G511" s="22">
        <f t="shared" si="22"/>
        <v>1.266405620074565</v>
      </c>
      <c r="H511" s="22">
        <f t="shared" si="23"/>
        <v>1.2580924183344186</v>
      </c>
      <c r="I511"/>
    </row>
    <row r="512" spans="1:9" x14ac:dyDescent="0.25">
      <c r="A512" s="17">
        <v>43507</v>
      </c>
      <c r="B512" s="19">
        <v>0.957384894564136</v>
      </c>
      <c r="C512" s="19">
        <v>0.94797978198367705</v>
      </c>
      <c r="D512" s="19">
        <v>0.94175685699954403</v>
      </c>
      <c r="E512" s="19">
        <v>0.74589035771198198</v>
      </c>
      <c r="F512" s="22">
        <f t="shared" si="21"/>
        <v>1.2835464149193634</v>
      </c>
      <c r="G512" s="22">
        <f t="shared" si="22"/>
        <v>1.2709371721758198</v>
      </c>
      <c r="H512" s="22">
        <f t="shared" si="23"/>
        <v>1.2625942234839747</v>
      </c>
      <c r="I512"/>
    </row>
    <row r="513" spans="1:9" x14ac:dyDescent="0.25">
      <c r="A513" s="17">
        <v>43508</v>
      </c>
      <c r="B513" s="19">
        <v>0.96850213543764896</v>
      </c>
      <c r="C513" s="19">
        <v>0.956598519657338</v>
      </c>
      <c r="D513" s="19">
        <v>0.94918818392263304</v>
      </c>
      <c r="E513" s="19">
        <v>0.75455170469896404</v>
      </c>
      <c r="F513" s="22">
        <f t="shared" si="21"/>
        <v>1.2835464149193627</v>
      </c>
      <c r="G513" s="22">
        <f t="shared" si="22"/>
        <v>1.2677706692598125</v>
      </c>
      <c r="H513" s="22">
        <f t="shared" si="23"/>
        <v>1.2579498237318556</v>
      </c>
      <c r="I513"/>
    </row>
    <row r="514" spans="1:9" x14ac:dyDescent="0.25">
      <c r="A514" s="17">
        <v>43509</v>
      </c>
      <c r="B514" s="19">
        <v>0.98538244005601905</v>
      </c>
      <c r="C514" s="19">
        <v>0.97935669136750303</v>
      </c>
      <c r="D514" s="19">
        <v>0.96623686025198197</v>
      </c>
      <c r="E514" s="19">
        <v>0.76771210542923296</v>
      </c>
      <c r="F514" s="22">
        <f t="shared" ref="F514:F577" si="24">B514/E514</f>
        <v>1.2835312001561903</v>
      </c>
      <c r="G514" s="22">
        <f t="shared" ref="G514:G577" si="25">C514/E514</f>
        <v>1.2756822309320472</v>
      </c>
      <c r="H514" s="22">
        <f t="shared" ref="H514:H577" si="26">D514/E514</f>
        <v>1.2585927112765174</v>
      </c>
      <c r="I514"/>
    </row>
    <row r="515" spans="1:9" x14ac:dyDescent="0.25">
      <c r="A515" s="17">
        <v>43510</v>
      </c>
      <c r="B515" s="19">
        <v>0.98951779048856803</v>
      </c>
      <c r="C515" s="19">
        <v>0.97706189930569098</v>
      </c>
      <c r="D515" s="19">
        <v>0.97022636572135701</v>
      </c>
      <c r="E515" s="19">
        <v>0.77092487683216904</v>
      </c>
      <c r="F515" s="22">
        <f t="shared" si="24"/>
        <v>1.2835463223791996</v>
      </c>
      <c r="G515" s="22">
        <f t="shared" si="25"/>
        <v>1.2673892472124728</v>
      </c>
      <c r="H515" s="22">
        <f t="shared" si="26"/>
        <v>1.2585225809655329</v>
      </c>
      <c r="I515"/>
    </row>
    <row r="516" spans="1:9" x14ac:dyDescent="0.25">
      <c r="A516" s="17">
        <v>43511</v>
      </c>
      <c r="B516" s="19">
        <v>0.98128821818283496</v>
      </c>
      <c r="C516" s="19">
        <v>0.97630558309207305</v>
      </c>
      <c r="D516" s="19">
        <v>0.96762637701743204</v>
      </c>
      <c r="E516" s="19">
        <v>0.76451324264076703</v>
      </c>
      <c r="F516" s="22">
        <f t="shared" si="24"/>
        <v>1.2835463971733021</v>
      </c>
      <c r="G516" s="22">
        <f t="shared" si="25"/>
        <v>1.2770290017733859</v>
      </c>
      <c r="H516" s="22">
        <f t="shared" si="26"/>
        <v>1.2656764108821392</v>
      </c>
      <c r="I516"/>
    </row>
    <row r="517" spans="1:9" x14ac:dyDescent="0.25">
      <c r="A517" s="17">
        <v>43514</v>
      </c>
      <c r="B517" s="19">
        <v>1.01296084623577</v>
      </c>
      <c r="C517" s="19">
        <v>1.0053376269852901</v>
      </c>
      <c r="D517" s="19">
        <v>0.99835795629358703</v>
      </c>
      <c r="E517" s="19">
        <v>0.78912882834963105</v>
      </c>
      <c r="F517" s="22">
        <f t="shared" si="24"/>
        <v>1.2836444568300172</v>
      </c>
      <c r="G517" s="22">
        <f t="shared" si="25"/>
        <v>1.273984159326474</v>
      </c>
      <c r="H517" s="22">
        <f t="shared" si="26"/>
        <v>1.265139379563073</v>
      </c>
      <c r="I517"/>
    </row>
    <row r="518" spans="1:9" x14ac:dyDescent="0.25">
      <c r="A518" s="17">
        <v>43515</v>
      </c>
      <c r="B518" s="19">
        <v>1.01595340197474</v>
      </c>
      <c r="C518" s="19">
        <v>1.00373239716984</v>
      </c>
      <c r="D518" s="19">
        <v>0.99676387096849794</v>
      </c>
      <c r="E518" s="19">
        <v>0.79146012477914096</v>
      </c>
      <c r="F518" s="22">
        <f t="shared" si="24"/>
        <v>1.2836444568300198</v>
      </c>
      <c r="G518" s="22">
        <f t="shared" si="25"/>
        <v>1.268203369626403</v>
      </c>
      <c r="H518" s="22">
        <f t="shared" si="26"/>
        <v>1.2593987236522466</v>
      </c>
      <c r="I518"/>
    </row>
    <row r="519" spans="1:9" x14ac:dyDescent="0.25">
      <c r="A519" s="17">
        <v>43516</v>
      </c>
      <c r="B519" s="19">
        <v>1.01955425199901</v>
      </c>
      <c r="C519" s="19">
        <v>1.0046799864234</v>
      </c>
      <c r="D519" s="19">
        <v>0.99770488147601599</v>
      </c>
      <c r="E519" s="19">
        <v>0.79428894737153499</v>
      </c>
      <c r="F519" s="22">
        <f t="shared" si="24"/>
        <v>1.2836062435124196</v>
      </c>
      <c r="G519" s="22">
        <f t="shared" si="25"/>
        <v>1.2648797263868421</v>
      </c>
      <c r="H519" s="22">
        <f t="shared" si="26"/>
        <v>1.2560981551834833</v>
      </c>
      <c r="I519"/>
    </row>
    <row r="520" spans="1:9" x14ac:dyDescent="0.25">
      <c r="A520" s="17">
        <v>43517</v>
      </c>
      <c r="B520" s="19">
        <v>1.0177182883246401</v>
      </c>
      <c r="C520" s="19">
        <v>0.99838182917071505</v>
      </c>
      <c r="D520" s="19">
        <v>0.99145044989558495</v>
      </c>
      <c r="E520" s="19">
        <v>0.79281611910500105</v>
      </c>
      <c r="F520" s="22">
        <f t="shared" si="24"/>
        <v>1.2836750714321095</v>
      </c>
      <c r="G520" s="22">
        <f t="shared" si="25"/>
        <v>1.2592854826132625</v>
      </c>
      <c r="H520" s="22">
        <f t="shared" si="26"/>
        <v>1.2505427500828559</v>
      </c>
      <c r="I520"/>
    </row>
    <row r="521" spans="1:9" x14ac:dyDescent="0.25">
      <c r="A521" s="17">
        <v>43518</v>
      </c>
      <c r="B521" s="19">
        <v>1.04032240504886</v>
      </c>
      <c r="C521" s="19">
        <v>1.01196567857224</v>
      </c>
      <c r="D521" s="19">
        <v>1.00493999187938</v>
      </c>
      <c r="E521" s="19">
        <v>0.81024874444536699</v>
      </c>
      <c r="F521" s="22">
        <f t="shared" si="24"/>
        <v>1.283954356215613</v>
      </c>
      <c r="G521" s="22">
        <f t="shared" si="25"/>
        <v>1.2489567993899857</v>
      </c>
      <c r="H521" s="22">
        <f t="shared" si="26"/>
        <v>1.2402857749162985</v>
      </c>
      <c r="I521"/>
    </row>
    <row r="522" spans="1:9" x14ac:dyDescent="0.25">
      <c r="A522" s="17">
        <v>43521</v>
      </c>
      <c r="B522" s="19">
        <v>1.0961990502907599</v>
      </c>
      <c r="C522" s="19">
        <v>1.0548132761067901</v>
      </c>
      <c r="D522" s="19">
        <v>1.0474901151001299</v>
      </c>
      <c r="E522" s="19">
        <v>0.85346522186741103</v>
      </c>
      <c r="F522" s="22">
        <f t="shared" si="24"/>
        <v>1.2844097477015397</v>
      </c>
      <c r="G522" s="22">
        <f t="shared" si="25"/>
        <v>1.2359182882681765</v>
      </c>
      <c r="H522" s="22">
        <f t="shared" si="26"/>
        <v>1.2273377851392535</v>
      </c>
      <c r="I522"/>
    </row>
    <row r="523" spans="1:9" x14ac:dyDescent="0.25">
      <c r="A523" s="17">
        <v>43522</v>
      </c>
      <c r="B523" s="19">
        <v>1.0918138735016201</v>
      </c>
      <c r="C523" s="19">
        <v>1.05195753995647</v>
      </c>
      <c r="D523" s="19">
        <v>1.0446542052224801</v>
      </c>
      <c r="E523" s="19">
        <v>0.850051064666416</v>
      </c>
      <c r="F523" s="22">
        <f t="shared" si="24"/>
        <v>1.2844097477015437</v>
      </c>
      <c r="G523" s="22">
        <f t="shared" si="25"/>
        <v>1.2375227603170966</v>
      </c>
      <c r="H523" s="22">
        <f t="shared" si="26"/>
        <v>1.2289311179586979</v>
      </c>
      <c r="I523"/>
    </row>
    <row r="524" spans="1:9" x14ac:dyDescent="0.25">
      <c r="A524" s="17">
        <v>43523</v>
      </c>
      <c r="B524" s="19">
        <v>1.09062512160114</v>
      </c>
      <c r="C524" s="19">
        <v>1.0507060338502501</v>
      </c>
      <c r="D524" s="19">
        <v>1.0434113878395801</v>
      </c>
      <c r="E524" s="19">
        <v>0.84920178803908597</v>
      </c>
      <c r="F524" s="22">
        <f t="shared" si="24"/>
        <v>1.2842944244377192</v>
      </c>
      <c r="G524" s="22">
        <f t="shared" si="25"/>
        <v>1.2372866480609548</v>
      </c>
      <c r="H524" s="22">
        <f t="shared" si="26"/>
        <v>1.228696644938712</v>
      </c>
      <c r="I524"/>
    </row>
    <row r="525" spans="1:9" x14ac:dyDescent="0.25">
      <c r="A525" s="17">
        <v>43524</v>
      </c>
      <c r="B525" s="19">
        <v>1.0882180356556299</v>
      </c>
      <c r="C525" s="19">
        <v>1.048247359956</v>
      </c>
      <c r="D525" s="19">
        <v>1.0409697835681699</v>
      </c>
      <c r="E525" s="19">
        <v>0.84739943382743599</v>
      </c>
      <c r="F525" s="22">
        <f t="shared" si="24"/>
        <v>1.2841854646285191</v>
      </c>
      <c r="G525" s="22">
        <f t="shared" si="25"/>
        <v>1.2370168283230936</v>
      </c>
      <c r="H525" s="22">
        <f t="shared" si="26"/>
        <v>1.2284286984550341</v>
      </c>
      <c r="I525"/>
    </row>
    <row r="526" spans="1:9" x14ac:dyDescent="0.25">
      <c r="A526" s="17">
        <v>43525</v>
      </c>
      <c r="B526" s="19">
        <v>1.1018651758821401</v>
      </c>
      <c r="C526" s="19">
        <v>1.0556796756823199</v>
      </c>
      <c r="D526" s="19">
        <v>1.0483504995981701</v>
      </c>
      <c r="E526" s="19">
        <v>0.85809697899013404</v>
      </c>
      <c r="F526" s="22">
        <f t="shared" si="24"/>
        <v>1.2840800082746926</v>
      </c>
      <c r="G526" s="22">
        <f t="shared" si="25"/>
        <v>1.2302568375484952</v>
      </c>
      <c r="H526" s="22">
        <f t="shared" si="26"/>
        <v>1.2217156396843851</v>
      </c>
      <c r="I526"/>
    </row>
    <row r="527" spans="1:9" x14ac:dyDescent="0.25">
      <c r="A527" s="17">
        <v>43528</v>
      </c>
      <c r="B527" s="19">
        <v>1.12019897438646</v>
      </c>
      <c r="C527" s="19">
        <v>1.06448882235464</v>
      </c>
      <c r="D527" s="19">
        <v>1.05709848776892</v>
      </c>
      <c r="E527" s="19">
        <v>0.872395902639585</v>
      </c>
      <c r="F527" s="22">
        <f t="shared" si="24"/>
        <v>1.2840488716156322</v>
      </c>
      <c r="G527" s="22">
        <f t="shared" si="25"/>
        <v>1.2201900755538222</v>
      </c>
      <c r="H527" s="22">
        <f t="shared" si="26"/>
        <v>1.211718767328555</v>
      </c>
      <c r="I527"/>
    </row>
    <row r="528" spans="1:9" x14ac:dyDescent="0.25">
      <c r="A528" s="17">
        <v>43529</v>
      </c>
      <c r="B528" s="19">
        <v>1.14138006013162</v>
      </c>
      <c r="C528" s="19">
        <v>1.0846165224656099</v>
      </c>
      <c r="D528" s="19">
        <v>1.0770864490351599</v>
      </c>
      <c r="E528" s="19">
        <v>0.88889144748478199</v>
      </c>
      <c r="F528" s="22">
        <f t="shared" si="24"/>
        <v>1.2840488716156317</v>
      </c>
      <c r="G528" s="22">
        <f t="shared" si="25"/>
        <v>1.2201900755538304</v>
      </c>
      <c r="H528" s="22">
        <f t="shared" si="26"/>
        <v>1.2117187673285605</v>
      </c>
      <c r="I528"/>
    </row>
    <row r="529" spans="1:9" x14ac:dyDescent="0.25">
      <c r="A529" s="17">
        <v>43530</v>
      </c>
      <c r="B529" s="19">
        <v>1.15966898984175</v>
      </c>
      <c r="C529" s="19">
        <v>1.1019959003211499</v>
      </c>
      <c r="D529" s="19">
        <v>1.0943451685854699</v>
      </c>
      <c r="E529" s="19">
        <v>0.90311627341824696</v>
      </c>
      <c r="F529" s="22">
        <f t="shared" si="24"/>
        <v>1.2840749568740077</v>
      </c>
      <c r="G529" s="22">
        <f t="shared" si="25"/>
        <v>1.2202148635304224</v>
      </c>
      <c r="H529" s="22">
        <f t="shared" si="26"/>
        <v>1.2117433832118114</v>
      </c>
      <c r="I529"/>
    </row>
    <row r="530" spans="1:9" x14ac:dyDescent="0.25">
      <c r="A530" s="17">
        <v>43531</v>
      </c>
      <c r="B530" s="19">
        <v>1.1653900002009401</v>
      </c>
      <c r="C530" s="19">
        <v>1.1074323912653401</v>
      </c>
      <c r="D530" s="19">
        <v>1.09974391607363</v>
      </c>
      <c r="E530" s="19">
        <v>0.90744713016740997</v>
      </c>
      <c r="F530" s="22">
        <f t="shared" si="24"/>
        <v>1.2842511276507576</v>
      </c>
      <c r="G530" s="22">
        <f t="shared" si="25"/>
        <v>1.2203822729165896</v>
      </c>
      <c r="H530" s="22">
        <f t="shared" si="26"/>
        <v>1.211909630339284</v>
      </c>
      <c r="I530"/>
    </row>
    <row r="531" spans="1:9" x14ac:dyDescent="0.25">
      <c r="A531" s="17">
        <v>43532</v>
      </c>
      <c r="B531" s="19">
        <v>1.11417639464169</v>
      </c>
      <c r="C531" s="19">
        <v>1.0587657597857301</v>
      </c>
      <c r="D531" s="19">
        <v>1.0514151582120901</v>
      </c>
      <c r="E531" s="19">
        <v>0.86757433229782699</v>
      </c>
      <c r="F531" s="22">
        <f t="shared" si="24"/>
        <v>1.2842431514665971</v>
      </c>
      <c r="G531" s="22">
        <f t="shared" si="25"/>
        <v>1.2203746934069848</v>
      </c>
      <c r="H531" s="22">
        <f t="shared" si="26"/>
        <v>1.2119021034512958</v>
      </c>
      <c r="I531"/>
    </row>
    <row r="532" spans="1:9" x14ac:dyDescent="0.25">
      <c r="A532" s="17">
        <v>43535</v>
      </c>
      <c r="B532" s="19">
        <v>1.15078784141955</v>
      </c>
      <c r="C532" s="19">
        <v>1.0935564324754701</v>
      </c>
      <c r="D532" s="19">
        <v>1.08596429270411</v>
      </c>
      <c r="E532" s="19">
        <v>0.89594988233531203</v>
      </c>
      <c r="F532" s="22">
        <f t="shared" si="24"/>
        <v>1.2844332747943419</v>
      </c>
      <c r="G532" s="22">
        <f t="shared" si="25"/>
        <v>1.220555361450679</v>
      </c>
      <c r="H532" s="22">
        <f t="shared" si="26"/>
        <v>1.2120815171865658</v>
      </c>
      <c r="I532"/>
    </row>
    <row r="533" spans="1:9" x14ac:dyDescent="0.25">
      <c r="A533" s="17">
        <v>43536</v>
      </c>
      <c r="B533" s="19">
        <v>1.16003744876111</v>
      </c>
      <c r="C533" s="19">
        <v>1.10234603490449</v>
      </c>
      <c r="D533" s="19">
        <v>1.09469287231969</v>
      </c>
      <c r="E533" s="19">
        <v>0.909598687082943</v>
      </c>
      <c r="F533" s="22">
        <f t="shared" si="24"/>
        <v>1.2753288513215832</v>
      </c>
      <c r="G533" s="22">
        <f t="shared" si="25"/>
        <v>1.2119037225522853</v>
      </c>
      <c r="H533" s="22">
        <f t="shared" si="26"/>
        <v>1.2034899432741475</v>
      </c>
      <c r="I533"/>
    </row>
    <row r="534" spans="1:9" x14ac:dyDescent="0.25">
      <c r="A534" s="17">
        <v>43537</v>
      </c>
      <c r="B534" s="19">
        <v>1.1514902935946001</v>
      </c>
      <c r="C534" s="19">
        <v>1.09422395003768</v>
      </c>
      <c r="D534" s="19">
        <v>1.0866271759498201</v>
      </c>
      <c r="E534" s="19">
        <v>0.89571659654261904</v>
      </c>
      <c r="F534" s="22">
        <f t="shared" si="24"/>
        <v>1.2855520351406273</v>
      </c>
      <c r="G534" s="22">
        <f t="shared" si="25"/>
        <v>1.2216184831913135</v>
      </c>
      <c r="H534" s="22">
        <f t="shared" si="26"/>
        <v>1.2131372580837485</v>
      </c>
      <c r="I534"/>
    </row>
    <row r="535" spans="1:9" x14ac:dyDescent="0.25">
      <c r="A535" s="17">
        <v>43538</v>
      </c>
      <c r="B535" s="19">
        <v>1.1343101815688901</v>
      </c>
      <c r="C535" s="19">
        <v>1.0778982457330699</v>
      </c>
      <c r="D535" s="19">
        <v>1.0704148147021</v>
      </c>
      <c r="E535" s="19">
        <v>0.87704249048699801</v>
      </c>
      <c r="F535" s="22">
        <f t="shared" si="24"/>
        <v>1.2933354927183041</v>
      </c>
      <c r="G535" s="22">
        <f t="shared" si="25"/>
        <v>1.2290148509618299</v>
      </c>
      <c r="H535" s="22">
        <f t="shared" si="26"/>
        <v>1.220482275730709</v>
      </c>
      <c r="I535"/>
    </row>
    <row r="536" spans="1:9" x14ac:dyDescent="0.25">
      <c r="A536" s="17">
        <v>43539</v>
      </c>
      <c r="B536" s="19">
        <v>1.1534918001351999</v>
      </c>
      <c r="C536" s="19">
        <v>1.0961259169105799</v>
      </c>
      <c r="D536" s="19">
        <v>1.0885159382016201</v>
      </c>
      <c r="E536" s="19">
        <v>0.89058309806432401</v>
      </c>
      <c r="F536" s="22">
        <f t="shared" si="24"/>
        <v>1.2952096246181923</v>
      </c>
      <c r="G536" s="22">
        <f t="shared" si="25"/>
        <v>1.2307957778370169</v>
      </c>
      <c r="H536" s="22">
        <f t="shared" si="26"/>
        <v>1.2222508383187394</v>
      </c>
      <c r="I536"/>
    </row>
    <row r="537" spans="1:9" x14ac:dyDescent="0.25">
      <c r="A537" s="17">
        <v>43542</v>
      </c>
      <c r="B537" s="19">
        <v>1.19658976928283</v>
      </c>
      <c r="C537" s="19">
        <v>1.1370805218270601</v>
      </c>
      <c r="D537" s="19">
        <v>1.1291862111206099</v>
      </c>
      <c r="E537" s="19">
        <v>0.91338778124461395</v>
      </c>
      <c r="F537" s="22">
        <f t="shared" si="24"/>
        <v>1.3100566855101949</v>
      </c>
      <c r="G537" s="22">
        <f t="shared" si="25"/>
        <v>1.2449044591746505</v>
      </c>
      <c r="H537" s="22">
        <f t="shared" si="26"/>
        <v>1.2362615685332921</v>
      </c>
      <c r="I537"/>
    </row>
    <row r="538" spans="1:9" x14ac:dyDescent="0.25">
      <c r="A538" s="17">
        <v>43543</v>
      </c>
      <c r="B538" s="19">
        <v>1.1998940690652999</v>
      </c>
      <c r="C538" s="19">
        <v>1.13723097491862</v>
      </c>
      <c r="D538" s="19">
        <v>1.1293356196744899</v>
      </c>
      <c r="E538" s="19">
        <v>0.91591003834921902</v>
      </c>
      <c r="F538" s="22">
        <f t="shared" si="24"/>
        <v>1.310056685510202</v>
      </c>
      <c r="G538" s="22">
        <f t="shared" si="25"/>
        <v>1.2416404748312362</v>
      </c>
      <c r="H538" s="22">
        <f t="shared" si="26"/>
        <v>1.2330202447720044</v>
      </c>
      <c r="I538"/>
    </row>
    <row r="539" spans="1:9" x14ac:dyDescent="0.25">
      <c r="A539" s="17">
        <v>43544</v>
      </c>
      <c r="B539" s="19">
        <v>1.1999091754003499</v>
      </c>
      <c r="C539" s="19">
        <v>1.1394790817571101</v>
      </c>
      <c r="D539" s="19">
        <v>1.13156811877584</v>
      </c>
      <c r="E539" s="19">
        <v>0.91590097768039802</v>
      </c>
      <c r="F539" s="22">
        <f t="shared" si="24"/>
        <v>1.3100861388304534</v>
      </c>
      <c r="G539" s="22">
        <f t="shared" si="25"/>
        <v>1.2441072883696924</v>
      </c>
      <c r="H539" s="22">
        <f t="shared" si="26"/>
        <v>1.235469932177208</v>
      </c>
      <c r="I539"/>
    </row>
    <row r="540" spans="1:9" x14ac:dyDescent="0.25">
      <c r="A540" s="17">
        <v>43545</v>
      </c>
      <c r="B540" s="19">
        <v>1.2091275314568199</v>
      </c>
      <c r="C540" s="19">
        <v>1.1444036274410301</v>
      </c>
      <c r="D540" s="19">
        <v>1.13645847524188</v>
      </c>
      <c r="E540" s="19">
        <v>0.922882194733737</v>
      </c>
      <c r="F540" s="22">
        <f t="shared" si="24"/>
        <v>1.310164545763794</v>
      </c>
      <c r="G540" s="22">
        <f t="shared" si="25"/>
        <v>1.2400321882590928</v>
      </c>
      <c r="H540" s="22">
        <f t="shared" si="26"/>
        <v>1.2314231239121072</v>
      </c>
      <c r="I540"/>
    </row>
    <row r="541" spans="1:9" x14ac:dyDescent="0.25">
      <c r="A541" s="17">
        <v>43546</v>
      </c>
      <c r="B541" s="19">
        <v>1.2134731370676399</v>
      </c>
      <c r="C541" s="19">
        <v>1.15894004018756</v>
      </c>
      <c r="D541" s="19">
        <v>1.15089396729143</v>
      </c>
      <c r="E541" s="19">
        <v>0.92621558776419899</v>
      </c>
      <c r="F541" s="22">
        <f t="shared" si="24"/>
        <v>1.3101411303137909</v>
      </c>
      <c r="G541" s="22">
        <f t="shared" si="25"/>
        <v>1.2512638045588682</v>
      </c>
      <c r="H541" s="22">
        <f t="shared" si="26"/>
        <v>1.2425767634396916</v>
      </c>
      <c r="I541"/>
    </row>
    <row r="542" spans="1:9" x14ac:dyDescent="0.25">
      <c r="A542" s="17">
        <v>43549</v>
      </c>
      <c r="B542" s="19">
        <v>1.1950691764005801</v>
      </c>
      <c r="C542" s="19">
        <v>1.13589166930403</v>
      </c>
      <c r="D542" s="19">
        <v>1.1280056123412801</v>
      </c>
      <c r="E542" s="19">
        <v>0.91223447892262199</v>
      </c>
      <c r="F542" s="22">
        <f t="shared" si="24"/>
        <v>1.3100460506732818</v>
      </c>
      <c r="G542" s="22">
        <f t="shared" si="25"/>
        <v>1.2451751118260233</v>
      </c>
      <c r="H542" s="22">
        <f t="shared" si="26"/>
        <v>1.236530342147877</v>
      </c>
      <c r="I542"/>
    </row>
    <row r="543" spans="1:9" x14ac:dyDescent="0.25">
      <c r="A543" s="17">
        <v>43550</v>
      </c>
      <c r="B543" s="19">
        <v>1.1694734095152599</v>
      </c>
      <c r="C543" s="19">
        <v>1.1115633551372699</v>
      </c>
      <c r="D543" s="19">
        <v>1.09656571522991</v>
      </c>
      <c r="E543" s="19">
        <v>0.89269641240033204</v>
      </c>
      <c r="F543" s="22">
        <f t="shared" si="24"/>
        <v>1.3100460506732792</v>
      </c>
      <c r="G543" s="22">
        <f t="shared" si="25"/>
        <v>1.2451751118260195</v>
      </c>
      <c r="H543" s="22">
        <f t="shared" si="26"/>
        <v>1.2283747307569017</v>
      </c>
      <c r="I543"/>
    </row>
    <row r="544" spans="1:9" x14ac:dyDescent="0.25">
      <c r="A544" s="17">
        <v>43551</v>
      </c>
      <c r="B544" s="19">
        <v>1.1789060891168499</v>
      </c>
      <c r="C544" s="19">
        <v>1.1205289467450501</v>
      </c>
      <c r="D544" s="19">
        <v>1.1017030002047099</v>
      </c>
      <c r="E544" s="19">
        <v>0.89983732978930697</v>
      </c>
      <c r="F544" s="22">
        <f t="shared" si="24"/>
        <v>1.3101324540435388</v>
      </c>
      <c r="G544" s="22">
        <f t="shared" si="25"/>
        <v>1.2452572366690067</v>
      </c>
      <c r="H544" s="22">
        <f t="shared" si="26"/>
        <v>1.2243357368410899</v>
      </c>
      <c r="I544"/>
    </row>
    <row r="545" spans="1:9" x14ac:dyDescent="0.25">
      <c r="A545" s="17">
        <v>43552</v>
      </c>
      <c r="B545" s="19">
        <v>1.1661341564007699</v>
      </c>
      <c r="C545" s="19">
        <v>1.10838945535863</v>
      </c>
      <c r="D545" s="19">
        <v>1.0895415959666199</v>
      </c>
      <c r="E545" s="19">
        <v>0.89003763861219898</v>
      </c>
      <c r="F545" s="22">
        <f t="shared" si="24"/>
        <v>1.3102076876423761</v>
      </c>
      <c r="G545" s="22">
        <f t="shared" si="25"/>
        <v>1.2453287448460029</v>
      </c>
      <c r="H545" s="22">
        <f t="shared" si="26"/>
        <v>1.2241522703079162</v>
      </c>
      <c r="I545"/>
    </row>
    <row r="546" spans="1:9" x14ac:dyDescent="0.25">
      <c r="A546" s="17">
        <v>43553</v>
      </c>
      <c r="B546" s="19">
        <v>1.20318591252944</v>
      </c>
      <c r="C546" s="19">
        <v>1.14360648040684</v>
      </c>
      <c r="D546" s="19">
        <v>1.11940696239587</v>
      </c>
      <c r="E546" s="19">
        <v>0.91835311463784897</v>
      </c>
      <c r="F546" s="22">
        <f t="shared" si="24"/>
        <v>1.3101560754262964</v>
      </c>
      <c r="G546" s="22">
        <f t="shared" si="25"/>
        <v>1.2452796883667339</v>
      </c>
      <c r="H546" s="22">
        <f t="shared" si="26"/>
        <v>1.2189286937163668</v>
      </c>
      <c r="I546"/>
    </row>
    <row r="547" spans="1:9" x14ac:dyDescent="0.25">
      <c r="A547" s="17">
        <v>43556</v>
      </c>
      <c r="B547" s="19">
        <v>1.2437421363044801</v>
      </c>
      <c r="C547" s="19">
        <v>1.18215443866248</v>
      </c>
      <c r="D547" s="19">
        <v>1.15538619679985</v>
      </c>
      <c r="E547" s="19">
        <v>0.94940391795393897</v>
      </c>
      <c r="F547" s="22">
        <f t="shared" si="24"/>
        <v>1.3100242297133864</v>
      </c>
      <c r="G547" s="22">
        <f t="shared" si="25"/>
        <v>1.2451543713977311</v>
      </c>
      <c r="H547" s="22">
        <f t="shared" si="26"/>
        <v>1.2169595837457925</v>
      </c>
      <c r="I547"/>
    </row>
    <row r="548" spans="1:9" x14ac:dyDescent="0.25">
      <c r="A548" s="17">
        <v>43557</v>
      </c>
      <c r="B548" s="19">
        <v>1.2458074635046399</v>
      </c>
      <c r="C548" s="19">
        <v>1.1804041540213901</v>
      </c>
      <c r="D548" s="19">
        <v>1.15560394026169</v>
      </c>
      <c r="E548" s="19">
        <v>0.95269050459353199</v>
      </c>
      <c r="F548" s="22">
        <f t="shared" si="24"/>
        <v>1.3076728040195666</v>
      </c>
      <c r="G548" s="22">
        <f t="shared" si="25"/>
        <v>1.2390216427369691</v>
      </c>
      <c r="H548" s="22">
        <f t="shared" si="26"/>
        <v>1.212989879388723</v>
      </c>
      <c r="I548"/>
    </row>
    <row r="549" spans="1:9" x14ac:dyDescent="0.25">
      <c r="A549" s="17">
        <v>43558</v>
      </c>
      <c r="B549" s="19">
        <v>1.2546631185532799</v>
      </c>
      <c r="C549" s="19">
        <v>1.1886978164922799</v>
      </c>
      <c r="D549" s="19">
        <v>1.17027350821887</v>
      </c>
      <c r="E549" s="19">
        <v>0.96342017326669604</v>
      </c>
      <c r="F549" s="22">
        <f t="shared" si="24"/>
        <v>1.302301065898442</v>
      </c>
      <c r="G549" s="22">
        <f t="shared" si="25"/>
        <v>1.233831146032295</v>
      </c>
      <c r="H549" s="22">
        <f t="shared" si="26"/>
        <v>1.2147072904346505</v>
      </c>
      <c r="I549"/>
    </row>
    <row r="550" spans="1:9" x14ac:dyDescent="0.25">
      <c r="A550" s="17">
        <v>43559</v>
      </c>
      <c r="B550" s="19">
        <v>1.25830403467651</v>
      </c>
      <c r="C550" s="19">
        <v>1.1938824408294999</v>
      </c>
      <c r="D550" s="19">
        <v>1.1813367478011301</v>
      </c>
      <c r="E550" s="19">
        <v>0.96973539729281499</v>
      </c>
      <c r="F550" s="22">
        <f t="shared" si="24"/>
        <v>1.2975746148787437</v>
      </c>
      <c r="G550" s="22">
        <f t="shared" si="25"/>
        <v>1.2311424788271423</v>
      </c>
      <c r="H550" s="22">
        <f t="shared" si="26"/>
        <v>1.2182052455742434</v>
      </c>
      <c r="I550"/>
    </row>
    <row r="551" spans="1:9" x14ac:dyDescent="0.25">
      <c r="A551" s="17">
        <v>43563</v>
      </c>
      <c r="B551" s="19">
        <v>1.2516450133783601</v>
      </c>
      <c r="C551" s="19">
        <v>1.1880784736279399</v>
      </c>
      <c r="D551" s="19">
        <v>1.17186097127931</v>
      </c>
      <c r="E551" s="19">
        <v>0.96824293610285705</v>
      </c>
      <c r="F551" s="22">
        <f t="shared" si="24"/>
        <v>1.2926972836137449</v>
      </c>
      <c r="G551" s="22">
        <f t="shared" si="25"/>
        <v>1.2270458469957064</v>
      </c>
      <c r="H551" s="22">
        <f t="shared" si="26"/>
        <v>1.2102964324180956</v>
      </c>
      <c r="I551"/>
    </row>
    <row r="552" spans="1:9" x14ac:dyDescent="0.25">
      <c r="A552" s="17">
        <v>43564</v>
      </c>
      <c r="B552" s="19">
        <v>1.25776461910562</v>
      </c>
      <c r="C552" s="19">
        <v>1.19780970322958</v>
      </c>
      <c r="D552" s="19">
        <v>1.18280801668377</v>
      </c>
      <c r="E552" s="19">
        <v>0.970329151613329</v>
      </c>
      <c r="F552" s="22">
        <f t="shared" si="24"/>
        <v>1.2962247058272784</v>
      </c>
      <c r="G552" s="22">
        <f t="shared" si="25"/>
        <v>1.2344364808972583</v>
      </c>
      <c r="H552" s="22">
        <f t="shared" si="26"/>
        <v>1.2189760708695194</v>
      </c>
      <c r="I552"/>
    </row>
    <row r="553" spans="1:9" x14ac:dyDescent="0.25">
      <c r="A553" s="17">
        <v>43565</v>
      </c>
      <c r="B553" s="19">
        <v>1.2565956254064099</v>
      </c>
      <c r="C553" s="19">
        <v>1.20498954933447</v>
      </c>
      <c r="D553" s="19">
        <v>1.18486874109068</v>
      </c>
      <c r="E553" s="19">
        <v>0.96961045271595703</v>
      </c>
      <c r="F553" s="22">
        <f t="shared" si="24"/>
        <v>1.2959798668491911</v>
      </c>
      <c r="G553" s="22">
        <f t="shared" si="25"/>
        <v>1.242756352264146</v>
      </c>
      <c r="H553" s="22">
        <f t="shared" si="26"/>
        <v>1.2220049173064989</v>
      </c>
      <c r="I553"/>
    </row>
    <row r="554" spans="1:9" x14ac:dyDescent="0.25">
      <c r="A554" s="17">
        <v>43566</v>
      </c>
      <c r="B554" s="19">
        <v>1.2338841188277601</v>
      </c>
      <c r="C554" s="19">
        <v>1.19245788735008</v>
      </c>
      <c r="D554" s="19">
        <v>1.16980335775332</v>
      </c>
      <c r="E554" s="19">
        <v>0.94997438517588795</v>
      </c>
      <c r="F554" s="22">
        <f t="shared" si="24"/>
        <v>1.2988604093775709</v>
      </c>
      <c r="G554" s="22">
        <f t="shared" si="25"/>
        <v>1.2552526741332042</v>
      </c>
      <c r="H554" s="22">
        <f t="shared" si="26"/>
        <v>1.2314051578735259</v>
      </c>
      <c r="I554"/>
    </row>
    <row r="555" spans="1:9" x14ac:dyDescent="0.25">
      <c r="A555" s="17">
        <v>43567</v>
      </c>
      <c r="B555" s="19">
        <v>1.2334843829928599</v>
      </c>
      <c r="C555" s="19">
        <v>1.1910221292841501</v>
      </c>
      <c r="D555" s="19">
        <v>1.16957612391104</v>
      </c>
      <c r="E555" s="19">
        <v>0.94964010477658001</v>
      </c>
      <c r="F555" s="22">
        <f t="shared" si="24"/>
        <v>1.2988966839001175</v>
      </c>
      <c r="G555" s="22">
        <f t="shared" si="25"/>
        <v>1.2541826353936048</v>
      </c>
      <c r="H555" s="22">
        <f t="shared" si="26"/>
        <v>1.2315993375050267</v>
      </c>
      <c r="I555"/>
    </row>
    <row r="556" spans="1:9" x14ac:dyDescent="0.25">
      <c r="A556" s="17">
        <v>43570</v>
      </c>
      <c r="B556" s="19">
        <v>1.2213171467127399</v>
      </c>
      <c r="C556" s="19">
        <v>1.1786073929962599</v>
      </c>
      <c r="D556" s="19">
        <v>1.1556604743915699</v>
      </c>
      <c r="E556" s="19">
        <v>0.94512226915396502</v>
      </c>
      <c r="F556" s="22">
        <f t="shared" si="24"/>
        <v>1.2922319011761445</v>
      </c>
      <c r="G556" s="22">
        <f t="shared" si="25"/>
        <v>1.2470422414777098</v>
      </c>
      <c r="H556" s="22">
        <f t="shared" si="26"/>
        <v>1.2227629293150295</v>
      </c>
      <c r="I556"/>
    </row>
    <row r="557" spans="1:9" x14ac:dyDescent="0.25">
      <c r="A557" s="17">
        <v>43571</v>
      </c>
      <c r="B557" s="19">
        <v>1.2413965396590201</v>
      </c>
      <c r="C557" s="19">
        <v>1.2012558297656799</v>
      </c>
      <c r="D557" s="19">
        <v>1.1771803605895801</v>
      </c>
      <c r="E557" s="19">
        <v>0.96559795652689495</v>
      </c>
      <c r="F557" s="22">
        <f t="shared" si="24"/>
        <v>1.2856246549279471</v>
      </c>
      <c r="G557" s="22">
        <f t="shared" si="25"/>
        <v>1.2440538234840612</v>
      </c>
      <c r="H557" s="22">
        <f t="shared" si="26"/>
        <v>1.2191206004864736</v>
      </c>
      <c r="I557"/>
    </row>
    <row r="558" spans="1:9" x14ac:dyDescent="0.25">
      <c r="A558" s="17">
        <v>43572</v>
      </c>
      <c r="B558" s="19">
        <v>1.2659582993488301</v>
      </c>
      <c r="C558" s="19">
        <v>1.2170463640189799</v>
      </c>
      <c r="D558" s="19">
        <v>1.1873194084808301</v>
      </c>
      <c r="E558" s="19">
        <v>0.97131181305054104</v>
      </c>
      <c r="F558" s="22">
        <f t="shared" si="24"/>
        <v>1.3033490196859754</v>
      </c>
      <c r="G558" s="22">
        <f t="shared" si="25"/>
        <v>1.2529924455429766</v>
      </c>
      <c r="H558" s="22">
        <f t="shared" si="26"/>
        <v>1.2223874892985054</v>
      </c>
      <c r="I558"/>
    </row>
    <row r="559" spans="1:9" x14ac:dyDescent="0.25">
      <c r="A559" s="17">
        <v>43573</v>
      </c>
      <c r="B559" s="19">
        <v>1.25444051063286</v>
      </c>
      <c r="C559" s="19">
        <v>1.2068124983570001</v>
      </c>
      <c r="D559" s="19">
        <v>1.17694459053217</v>
      </c>
      <c r="E559" s="19">
        <v>0.96643066037215097</v>
      </c>
      <c r="F559" s="22">
        <f t="shared" si="24"/>
        <v>1.2980139828653645</v>
      </c>
      <c r="G559" s="22">
        <f t="shared" si="25"/>
        <v>1.2487315933170864</v>
      </c>
      <c r="H559" s="22">
        <f t="shared" si="26"/>
        <v>1.2178262122591959</v>
      </c>
      <c r="I559"/>
    </row>
    <row r="560" spans="1:9" x14ac:dyDescent="0.25">
      <c r="A560" s="17">
        <v>43574</v>
      </c>
      <c r="B560" s="19">
        <v>1.2657238748395701</v>
      </c>
      <c r="C560" s="19">
        <v>1.21511313966935</v>
      </c>
      <c r="D560" s="19">
        <v>1.1853701582637199</v>
      </c>
      <c r="E560" s="19">
        <v>0.97505054912243805</v>
      </c>
      <c r="F560" s="22">
        <f t="shared" si="24"/>
        <v>1.2981110322728835</v>
      </c>
      <c r="G560" s="22">
        <f t="shared" si="25"/>
        <v>1.2462052770115071</v>
      </c>
      <c r="H560" s="22">
        <f t="shared" si="26"/>
        <v>1.2157012365467339</v>
      </c>
      <c r="I560"/>
    </row>
    <row r="561" spans="1:9" x14ac:dyDescent="0.25">
      <c r="A561" s="17">
        <v>43577</v>
      </c>
      <c r="B561" s="19">
        <v>1.2443114504525401</v>
      </c>
      <c r="C561" s="19">
        <v>1.1958474498767899</v>
      </c>
      <c r="D561" s="19">
        <v>1.16368766538543</v>
      </c>
      <c r="E561" s="19">
        <v>0.95987588812797597</v>
      </c>
      <c r="F561" s="22">
        <f t="shared" si="24"/>
        <v>1.2963253539780986</v>
      </c>
      <c r="G561" s="22">
        <f t="shared" si="25"/>
        <v>1.2458354925541717</v>
      </c>
      <c r="H561" s="22">
        <f t="shared" si="26"/>
        <v>1.2123313855241675</v>
      </c>
      <c r="I561"/>
    </row>
    <row r="562" spans="1:9" x14ac:dyDescent="0.25">
      <c r="A562" s="17">
        <v>43578</v>
      </c>
      <c r="B562" s="19">
        <v>1.2329418500895299</v>
      </c>
      <c r="C562" s="19">
        <v>1.1862011822959599</v>
      </c>
      <c r="D562" s="19">
        <v>1.1538218404726099</v>
      </c>
      <c r="E562" s="19">
        <v>0.947654357577013</v>
      </c>
      <c r="F562" s="22">
        <f t="shared" si="24"/>
        <v>1.3010459353998511</v>
      </c>
      <c r="G562" s="22">
        <f t="shared" si="25"/>
        <v>1.2517234504454446</v>
      </c>
      <c r="H562" s="22">
        <f t="shared" si="26"/>
        <v>1.2175555689130488</v>
      </c>
      <c r="I562"/>
    </row>
    <row r="563" spans="1:9" x14ac:dyDescent="0.25">
      <c r="A563" s="17">
        <v>43579</v>
      </c>
      <c r="B563" s="19">
        <v>1.2351972487770499</v>
      </c>
      <c r="C563" s="19">
        <v>1.1934376852722399</v>
      </c>
      <c r="D563" s="19">
        <v>1.1611821890173699</v>
      </c>
      <c r="E563" s="19">
        <v>0.95364652945155703</v>
      </c>
      <c r="F563" s="22">
        <f t="shared" si="24"/>
        <v>1.2952359292781288</v>
      </c>
      <c r="G563" s="22">
        <f t="shared" si="25"/>
        <v>1.2514465773378183</v>
      </c>
      <c r="H563" s="22">
        <f t="shared" si="26"/>
        <v>1.2176232525956623</v>
      </c>
      <c r="I563"/>
    </row>
    <row r="564" spans="1:9" x14ac:dyDescent="0.25">
      <c r="A564" s="17">
        <v>43580</v>
      </c>
      <c r="B564" s="19">
        <v>1.19941730323</v>
      </c>
      <c r="C564" s="19">
        <v>1.1571741246470899</v>
      </c>
      <c r="D564" s="19">
        <v>1.1267343060938599</v>
      </c>
      <c r="E564" s="19">
        <v>0.92107419663578205</v>
      </c>
      <c r="F564" s="22">
        <f t="shared" si="24"/>
        <v>1.3021940117428807</v>
      </c>
      <c r="G564" s="22">
        <f t="shared" si="25"/>
        <v>1.2563310630931377</v>
      </c>
      <c r="H564" s="22">
        <f t="shared" si="26"/>
        <v>1.223282891008401</v>
      </c>
      <c r="I564"/>
    </row>
    <row r="565" spans="1:9" x14ac:dyDescent="0.25">
      <c r="A565" s="17">
        <v>43581</v>
      </c>
      <c r="B565" s="19">
        <v>1.1855861773513501</v>
      </c>
      <c r="C565" s="19">
        <v>1.1460364934568401</v>
      </c>
      <c r="D565" s="19">
        <v>1.11760908284641</v>
      </c>
      <c r="E565" s="19">
        <v>0.90852456362730605</v>
      </c>
      <c r="F565" s="22">
        <f t="shared" si="24"/>
        <v>1.3049577576833684</v>
      </c>
      <c r="G565" s="22">
        <f t="shared" si="25"/>
        <v>1.2614259859758354</v>
      </c>
      <c r="H565" s="22">
        <f t="shared" si="26"/>
        <v>1.2301363414813233</v>
      </c>
      <c r="I565"/>
    </row>
    <row r="566" spans="1:9" x14ac:dyDescent="0.25">
      <c r="A566" s="17">
        <v>43584</v>
      </c>
      <c r="B566" s="19">
        <v>1.16883236138476</v>
      </c>
      <c r="C566" s="19">
        <v>1.12447925368181</v>
      </c>
      <c r="D566" s="19">
        <v>1.0968345999126501</v>
      </c>
      <c r="E566" s="19">
        <v>0.88895066243032905</v>
      </c>
      <c r="F566" s="22">
        <f t="shared" si="24"/>
        <v>1.3148450310945874</v>
      </c>
      <c r="G566" s="22">
        <f t="shared" si="25"/>
        <v>1.2649512523086064</v>
      </c>
      <c r="H566" s="22">
        <f t="shared" si="26"/>
        <v>1.2338531779862572</v>
      </c>
      <c r="I566"/>
    </row>
    <row r="567" spans="1:9" x14ac:dyDescent="0.25">
      <c r="A567" s="17">
        <v>43585</v>
      </c>
      <c r="B567" s="19">
        <v>1.1777387823575101</v>
      </c>
      <c r="C567" s="19">
        <v>1.1284801848702</v>
      </c>
      <c r="D567" s="19">
        <v>1.10073717058696</v>
      </c>
      <c r="E567" s="19">
        <v>0.89693688882288902</v>
      </c>
      <c r="F567" s="22">
        <f t="shared" si="24"/>
        <v>1.3130676160539414</v>
      </c>
      <c r="G567" s="22">
        <f t="shared" si="25"/>
        <v>1.258148927681167</v>
      </c>
      <c r="H567" s="22">
        <f t="shared" si="26"/>
        <v>1.2272180844647074</v>
      </c>
      <c r="I567"/>
    </row>
    <row r="568" spans="1:9" x14ac:dyDescent="0.25">
      <c r="A568" s="17">
        <v>43591</v>
      </c>
      <c r="B568" s="19">
        <v>1.09399208926967</v>
      </c>
      <c r="C568" s="19">
        <v>1.0417817489461501</v>
      </c>
      <c r="D568" s="19">
        <v>1.0161701641540399</v>
      </c>
      <c r="E568" s="19">
        <v>0.83762764245955501</v>
      </c>
      <c r="F568" s="22">
        <f t="shared" si="24"/>
        <v>1.3060601558675202</v>
      </c>
      <c r="G568" s="22">
        <f t="shared" si="25"/>
        <v>1.2437289508344427</v>
      </c>
      <c r="H568" s="22">
        <f t="shared" si="26"/>
        <v>1.2131526141737925</v>
      </c>
      <c r="I568"/>
    </row>
    <row r="569" spans="1:9" x14ac:dyDescent="0.25">
      <c r="A569" s="17">
        <v>43592</v>
      </c>
      <c r="B569" s="19">
        <v>1.10820733491546</v>
      </c>
      <c r="C569" s="19">
        <v>1.0566206536298799</v>
      </c>
      <c r="D569" s="19">
        <v>1.0307950868078299</v>
      </c>
      <c r="E569" s="19">
        <v>0.84851170900268302</v>
      </c>
      <c r="F569" s="22">
        <f t="shared" si="24"/>
        <v>1.30606015586752</v>
      </c>
      <c r="G569" s="22">
        <f t="shared" si="25"/>
        <v>1.2452634918518712</v>
      </c>
      <c r="H569" s="22">
        <f t="shared" si="26"/>
        <v>1.2148271801922423</v>
      </c>
      <c r="I569"/>
    </row>
    <row r="570" spans="1:9" x14ac:dyDescent="0.25">
      <c r="A570" s="17">
        <v>43593</v>
      </c>
      <c r="B570" s="19">
        <v>1.09945438432996</v>
      </c>
      <c r="C570" s="19">
        <v>1.04788365817853</v>
      </c>
      <c r="D570" s="19">
        <v>1.0230298477962401</v>
      </c>
      <c r="E570" s="19">
        <v>0.84177687375951005</v>
      </c>
      <c r="F570" s="22">
        <f t="shared" si="24"/>
        <v>1.3061114157480009</v>
      </c>
      <c r="G570" s="22">
        <f t="shared" si="25"/>
        <v>1.2448472877361363</v>
      </c>
      <c r="H570" s="22">
        <f t="shared" si="26"/>
        <v>1.2153218741056941</v>
      </c>
      <c r="I570"/>
    </row>
    <row r="571" spans="1:9" x14ac:dyDescent="0.25">
      <c r="A571" s="17">
        <v>43594</v>
      </c>
      <c r="B571" s="19">
        <v>1.08608597044176</v>
      </c>
      <c r="C571" s="19">
        <v>1.0343381870651001</v>
      </c>
      <c r="D571" s="19">
        <v>1.0110955272700901</v>
      </c>
      <c r="E571" s="19">
        <v>0.83161005570084001</v>
      </c>
      <c r="F571" s="22">
        <f t="shared" si="24"/>
        <v>1.3060038932868125</v>
      </c>
      <c r="G571" s="22">
        <f t="shared" si="25"/>
        <v>1.2437778739861567</v>
      </c>
      <c r="H571" s="22">
        <f t="shared" si="26"/>
        <v>1.2158288855922847</v>
      </c>
      <c r="I571"/>
    </row>
    <row r="572" spans="1:9" x14ac:dyDescent="0.25">
      <c r="A572" s="17">
        <v>43595</v>
      </c>
      <c r="B572" s="19">
        <v>1.12391421688944</v>
      </c>
      <c r="C572" s="19">
        <v>1.0628870317200001</v>
      </c>
      <c r="D572" s="19">
        <v>1.04143741325136</v>
      </c>
      <c r="E572" s="19">
        <v>0.86057104935513495</v>
      </c>
      <c r="F572" s="22">
        <f t="shared" si="24"/>
        <v>1.3060097916745399</v>
      </c>
      <c r="G572" s="22">
        <f t="shared" si="25"/>
        <v>1.2350950366230304</v>
      </c>
      <c r="H572" s="22">
        <f t="shared" si="26"/>
        <v>1.2101701701814818</v>
      </c>
      <c r="I572"/>
    </row>
    <row r="573" spans="1:9" x14ac:dyDescent="0.25">
      <c r="A573" s="17">
        <v>43598</v>
      </c>
      <c r="B573" s="19">
        <v>1.1123755496760199</v>
      </c>
      <c r="C573" s="19">
        <v>1.05661955393646</v>
      </c>
      <c r="D573" s="19">
        <v>1.0310483060247599</v>
      </c>
      <c r="E573" s="19">
        <v>0.851747967082645</v>
      </c>
      <c r="F573" s="22">
        <f t="shared" si="24"/>
        <v>1.305991434867829</v>
      </c>
      <c r="G573" s="22">
        <f t="shared" si="25"/>
        <v>1.2405307611775449</v>
      </c>
      <c r="H573" s="22">
        <f t="shared" si="26"/>
        <v>1.2105086784723931</v>
      </c>
      <c r="I573"/>
    </row>
    <row r="574" spans="1:9" x14ac:dyDescent="0.25">
      <c r="A574" s="17">
        <v>43599</v>
      </c>
      <c r="B574" s="19">
        <v>1.10240426442703</v>
      </c>
      <c r="C574" s="19">
        <v>1.0471480629683001</v>
      </c>
      <c r="D574" s="19">
        <v>1.02492276492961</v>
      </c>
      <c r="E574" s="19">
        <v>0.84656081293636998</v>
      </c>
      <c r="F574" s="22">
        <f t="shared" si="24"/>
        <v>1.302215089076997</v>
      </c>
      <c r="G574" s="22">
        <f t="shared" si="25"/>
        <v>1.2369436985113635</v>
      </c>
      <c r="H574" s="22">
        <f t="shared" si="26"/>
        <v>1.210690064160395</v>
      </c>
      <c r="I574"/>
    </row>
    <row r="575" spans="1:9" x14ac:dyDescent="0.25">
      <c r="A575" s="17">
        <v>43600</v>
      </c>
      <c r="B575" s="19">
        <v>1.1219877371253499</v>
      </c>
      <c r="C575" s="19">
        <v>1.0657499462918401</v>
      </c>
      <c r="D575" s="19">
        <v>1.04792285809553</v>
      </c>
      <c r="E575" s="19">
        <v>0.86485309167859603</v>
      </c>
      <c r="F575" s="22">
        <f t="shared" si="24"/>
        <v>1.2973159810849269</v>
      </c>
      <c r="G575" s="22">
        <f t="shared" si="25"/>
        <v>1.232290150253522</v>
      </c>
      <c r="H575" s="22">
        <f t="shared" si="26"/>
        <v>1.2116772989290161</v>
      </c>
      <c r="I575"/>
    </row>
    <row r="576" spans="1:9" x14ac:dyDescent="0.25">
      <c r="A576" s="17">
        <v>43601</v>
      </c>
      <c r="B576" s="19">
        <v>1.12982778753246</v>
      </c>
      <c r="C576" s="19">
        <v>1.0731970270609299</v>
      </c>
      <c r="D576" s="19">
        <v>1.0537057824859599</v>
      </c>
      <c r="E576" s="19">
        <v>0.87167268710465495</v>
      </c>
      <c r="F576" s="22">
        <f t="shared" si="24"/>
        <v>1.2961605935885088</v>
      </c>
      <c r="G576" s="22">
        <f t="shared" si="25"/>
        <v>1.2311926746559623</v>
      </c>
      <c r="H576" s="22">
        <f t="shared" si="26"/>
        <v>1.2088319366595568</v>
      </c>
      <c r="I576"/>
    </row>
    <row r="577" spans="1:9" x14ac:dyDescent="0.25">
      <c r="A577" s="17">
        <v>43602</v>
      </c>
      <c r="B577" s="19">
        <v>1.0926951078528599</v>
      </c>
      <c r="C577" s="19">
        <v>1.0379255619060599</v>
      </c>
      <c r="D577" s="19">
        <v>1.0299485586953701</v>
      </c>
      <c r="E577" s="19">
        <v>0.84371650565894896</v>
      </c>
      <c r="F577" s="22">
        <f t="shared" si="24"/>
        <v>1.2950974652314724</v>
      </c>
      <c r="G577" s="22">
        <f t="shared" si="25"/>
        <v>1.2301828338600918</v>
      </c>
      <c r="H577" s="22">
        <f t="shared" si="26"/>
        <v>1.220728232513328</v>
      </c>
      <c r="I577"/>
    </row>
    <row r="578" spans="1:9" x14ac:dyDescent="0.25">
      <c r="A578" s="17">
        <v>43605</v>
      </c>
      <c r="B578" s="19">
        <v>1.0849127844308799</v>
      </c>
      <c r="C578" s="19">
        <v>1.03053331465187</v>
      </c>
      <c r="D578" s="19">
        <v>1.0007894188814901</v>
      </c>
      <c r="E578" s="19">
        <v>0.83746468121497597</v>
      </c>
      <c r="F578" s="22">
        <f t="shared" ref="F578:F641" si="27">B578/E578</f>
        <v>1.2954728823392427</v>
      </c>
      <c r="G578" s="22">
        <f t="shared" ref="G578:G641" si="28">C578/E578</f>
        <v>1.2305394338025029</v>
      </c>
      <c r="H578" s="22">
        <f t="shared" ref="H578:H641" si="29">D578/E578</f>
        <v>1.1950228365804825</v>
      </c>
      <c r="I578"/>
    </row>
    <row r="579" spans="1:9" x14ac:dyDescent="0.25">
      <c r="A579" s="17">
        <v>43606</v>
      </c>
      <c r="B579" s="19">
        <v>1.1039900554053801</v>
      </c>
      <c r="C579" s="19">
        <v>1.05196591633021</v>
      </c>
      <c r="D579" s="19">
        <v>1.0216034194323</v>
      </c>
      <c r="E579" s="19">
        <v>0.85219078720652397</v>
      </c>
      <c r="F579" s="22">
        <f t="shared" si="27"/>
        <v>1.2954728823392383</v>
      </c>
      <c r="G579" s="22">
        <f t="shared" si="28"/>
        <v>1.234425356531426</v>
      </c>
      <c r="H579" s="22">
        <f t="shared" si="29"/>
        <v>1.1987966013820797</v>
      </c>
      <c r="I579"/>
    </row>
    <row r="580" spans="1:9" x14ac:dyDescent="0.25">
      <c r="A580" s="17">
        <v>43607</v>
      </c>
      <c r="B580" s="19">
        <v>1.09762559118684</v>
      </c>
      <c r="C580" s="19">
        <v>1.0465894256909101</v>
      </c>
      <c r="D580" s="19">
        <v>1.0163821084217499</v>
      </c>
      <c r="E580" s="19">
        <v>0.84728743811465701</v>
      </c>
      <c r="F580" s="22">
        <f t="shared" si="27"/>
        <v>1.2954583554657948</v>
      </c>
      <c r="G580" s="22">
        <f t="shared" si="28"/>
        <v>1.2352235836515293</v>
      </c>
      <c r="H580" s="22">
        <f t="shared" si="29"/>
        <v>1.1995717895727973</v>
      </c>
      <c r="I580"/>
    </row>
    <row r="581" spans="1:9" x14ac:dyDescent="0.25">
      <c r="A581" s="17">
        <v>43608</v>
      </c>
      <c r="B581" s="19">
        <v>1.0768929859536001</v>
      </c>
      <c r="C581" s="19">
        <v>1.0203258474371799</v>
      </c>
      <c r="D581" s="19">
        <v>0.99087656595689899</v>
      </c>
      <c r="E581" s="19">
        <v>0.83132168241190396</v>
      </c>
      <c r="F581" s="22">
        <f t="shared" si="27"/>
        <v>1.2953986510122326</v>
      </c>
      <c r="G581" s="22">
        <f t="shared" si="28"/>
        <v>1.2273538258702941</v>
      </c>
      <c r="H581" s="22">
        <f t="shared" si="29"/>
        <v>1.1919291736528275</v>
      </c>
      <c r="I581"/>
    </row>
    <row r="582" spans="1:9" x14ac:dyDescent="0.25">
      <c r="A582" s="17">
        <v>43609</v>
      </c>
      <c r="B582" s="19">
        <v>1.0710154379185799</v>
      </c>
      <c r="C582" s="19">
        <v>1.01079630377928</v>
      </c>
      <c r="D582" s="19">
        <v>0.98162206993625201</v>
      </c>
      <c r="E582" s="19">
        <v>0.82681222983743696</v>
      </c>
      <c r="F582" s="22">
        <f t="shared" si="27"/>
        <v>1.2953550991005016</v>
      </c>
      <c r="G582" s="22">
        <f t="shared" si="28"/>
        <v>1.2225221970628288</v>
      </c>
      <c r="H582" s="22">
        <f t="shared" si="29"/>
        <v>1.1872369983318376</v>
      </c>
      <c r="I582"/>
    </row>
    <row r="583" spans="1:9" x14ac:dyDescent="0.25">
      <c r="A583" s="17">
        <v>43612</v>
      </c>
      <c r="B583" s="19">
        <v>1.0938429053813801</v>
      </c>
      <c r="C583" s="19">
        <v>1.04014970561997</v>
      </c>
      <c r="D583" s="19">
        <v>1.01012825557107</v>
      </c>
      <c r="E583" s="19">
        <v>0.84448925002258701</v>
      </c>
      <c r="F583" s="22">
        <f t="shared" si="27"/>
        <v>1.2952715565676221</v>
      </c>
      <c r="G583" s="22">
        <f t="shared" si="28"/>
        <v>1.2316908777609068</v>
      </c>
      <c r="H583" s="22">
        <f t="shared" si="29"/>
        <v>1.1961410468446494</v>
      </c>
      <c r="I583"/>
    </row>
    <row r="584" spans="1:9" x14ac:dyDescent="0.25">
      <c r="A584" s="17">
        <v>43613</v>
      </c>
      <c r="B584" s="19">
        <v>1.1010070607231</v>
      </c>
      <c r="C584" s="19">
        <v>1.0430826495366301</v>
      </c>
      <c r="D584" s="19">
        <v>1.01338725671719</v>
      </c>
      <c r="E584" s="19">
        <v>0.84945265499756795</v>
      </c>
      <c r="F584" s="22">
        <f t="shared" si="27"/>
        <v>1.2961370527781235</v>
      </c>
      <c r="G584" s="22">
        <f t="shared" si="28"/>
        <v>1.2279467765506207</v>
      </c>
      <c r="H584" s="22">
        <f t="shared" si="29"/>
        <v>1.1929885094303359</v>
      </c>
      <c r="I584"/>
    </row>
    <row r="585" spans="1:9" x14ac:dyDescent="0.25">
      <c r="A585" s="17">
        <v>43614</v>
      </c>
      <c r="B585" s="19">
        <v>1.09180763671366</v>
      </c>
      <c r="C585" s="19">
        <v>1.0405609741503199</v>
      </c>
      <c r="D585" s="19">
        <v>1.0119895472648099</v>
      </c>
      <c r="E585" s="19">
        <v>0.84988176032163498</v>
      </c>
      <c r="F585" s="22">
        <f t="shared" si="27"/>
        <v>1.2846582756411538</v>
      </c>
      <c r="G585" s="22">
        <f t="shared" si="28"/>
        <v>1.2243596965259296</v>
      </c>
      <c r="H585" s="22">
        <f t="shared" si="29"/>
        <v>1.1907415766657068</v>
      </c>
      <c r="I585"/>
    </row>
    <row r="586" spans="1:9" x14ac:dyDescent="0.25">
      <c r="A586" s="17">
        <v>43615</v>
      </c>
      <c r="B586" s="19">
        <v>1.09167078132548</v>
      </c>
      <c r="C586" s="19">
        <v>1.0373594821168699</v>
      </c>
      <c r="D586" s="19">
        <v>1.0066869844439901</v>
      </c>
      <c r="E586" s="19">
        <v>0.84533187843032898</v>
      </c>
      <c r="F586" s="22">
        <f t="shared" si="27"/>
        <v>1.2914108756345144</v>
      </c>
      <c r="G586" s="22">
        <f t="shared" si="28"/>
        <v>1.2271623827118778</v>
      </c>
      <c r="H586" s="22">
        <f t="shared" si="29"/>
        <v>1.1908778198608534</v>
      </c>
      <c r="I586"/>
    </row>
    <row r="587" spans="1:9" x14ac:dyDescent="0.25">
      <c r="A587" s="17">
        <v>43616</v>
      </c>
      <c r="B587" s="19">
        <v>1.08825257195481</v>
      </c>
      <c r="C587" s="19">
        <v>1.0312343824485599</v>
      </c>
      <c r="D587" s="19">
        <v>1.0015792726385699</v>
      </c>
      <c r="E587" s="19">
        <v>0.84442891820402899</v>
      </c>
      <c r="F587" s="22">
        <f t="shared" si="27"/>
        <v>1.2887438462782119</v>
      </c>
      <c r="G587" s="22">
        <f t="shared" si="28"/>
        <v>1.2212210645768</v>
      </c>
      <c r="H587" s="22">
        <f t="shared" si="29"/>
        <v>1.1861025256794564</v>
      </c>
      <c r="I587"/>
    </row>
    <row r="588" spans="1:9" x14ac:dyDescent="0.25">
      <c r="A588" s="17">
        <v>43619</v>
      </c>
      <c r="B588" s="19">
        <v>1.0938364042237301</v>
      </c>
      <c r="C588" s="19">
        <v>1.0236604997347201</v>
      </c>
      <c r="D588" s="19">
        <v>0.99417424371941898</v>
      </c>
      <c r="E588" s="19">
        <v>0.83658692654755695</v>
      </c>
      <c r="F588" s="22">
        <f t="shared" si="27"/>
        <v>1.3074988019927531</v>
      </c>
      <c r="G588" s="22">
        <f t="shared" si="28"/>
        <v>1.2236152242531233</v>
      </c>
      <c r="H588" s="22">
        <f t="shared" si="29"/>
        <v>1.1883693280053951</v>
      </c>
      <c r="I588"/>
    </row>
    <row r="589" spans="1:9" x14ac:dyDescent="0.25">
      <c r="A589" s="17">
        <v>43620</v>
      </c>
      <c r="B589" s="19">
        <v>1.07953138219095</v>
      </c>
      <c r="C589" s="19">
        <v>1.0102732272447501</v>
      </c>
      <c r="D589" s="19">
        <v>0.98117258789052997</v>
      </c>
      <c r="E589" s="19">
        <v>0.82564617309449395</v>
      </c>
      <c r="F589" s="22">
        <f t="shared" si="27"/>
        <v>1.3074988019927505</v>
      </c>
      <c r="G589" s="22">
        <f t="shared" si="28"/>
        <v>1.2236152242531206</v>
      </c>
      <c r="H589" s="22">
        <f t="shared" si="29"/>
        <v>1.1883693280053951</v>
      </c>
      <c r="I589"/>
    </row>
    <row r="590" spans="1:9" x14ac:dyDescent="0.25">
      <c r="A590" s="17">
        <v>43621</v>
      </c>
      <c r="B590" s="19">
        <v>1.0795591216515099</v>
      </c>
      <c r="C590" s="19">
        <v>1.01029918705917</v>
      </c>
      <c r="D590" s="19">
        <v>0.98119779993971401</v>
      </c>
      <c r="E590" s="19">
        <v>0.82565107711819596</v>
      </c>
      <c r="F590" s="22">
        <f t="shared" si="27"/>
        <v>1.3075246330684138</v>
      </c>
      <c r="G590" s="22">
        <f t="shared" si="28"/>
        <v>1.2236393981165252</v>
      </c>
      <c r="H590" s="22">
        <f t="shared" si="29"/>
        <v>1.188392805547386</v>
      </c>
      <c r="I590"/>
    </row>
    <row r="591" spans="1:9" x14ac:dyDescent="0.25">
      <c r="A591" s="17">
        <v>43622</v>
      </c>
      <c r="B591" s="19">
        <v>1.0597503570406901</v>
      </c>
      <c r="C591" s="19">
        <v>0.99176126877236404</v>
      </c>
      <c r="D591" s="19">
        <v>0.96319386123376705</v>
      </c>
      <c r="E591" s="19">
        <v>0.81049637959830401</v>
      </c>
      <c r="F591" s="22">
        <f t="shared" si="27"/>
        <v>1.3075324994862045</v>
      </c>
      <c r="G591" s="22">
        <f t="shared" si="28"/>
        <v>1.2236467598583205</v>
      </c>
      <c r="H591" s="22">
        <f t="shared" si="29"/>
        <v>1.1883999552362499</v>
      </c>
      <c r="I591"/>
    </row>
    <row r="592" spans="1:9" x14ac:dyDescent="0.25">
      <c r="A592" s="17">
        <v>43626</v>
      </c>
      <c r="B592" s="19">
        <v>1.0718630688567701</v>
      </c>
      <c r="C592" s="19">
        <v>1.00309688037105</v>
      </c>
      <c r="D592" s="19">
        <v>0.97420295369278997</v>
      </c>
      <c r="E592" s="19">
        <v>0.81975252688365996</v>
      </c>
      <c r="F592" s="22">
        <f t="shared" si="27"/>
        <v>1.307544696362845</v>
      </c>
      <c r="G592" s="22">
        <f t="shared" si="28"/>
        <v>1.2236581742350767</v>
      </c>
      <c r="H592" s="22">
        <f t="shared" si="29"/>
        <v>1.1884110408250681</v>
      </c>
      <c r="I592"/>
    </row>
    <row r="593" spans="1:9" x14ac:dyDescent="0.25">
      <c r="A593" s="17">
        <v>43627</v>
      </c>
      <c r="B593" s="19">
        <v>1.1185322039964201</v>
      </c>
      <c r="C593" s="19">
        <v>1.04677192173443</v>
      </c>
      <c r="D593" s="19">
        <v>1.0166199476357001</v>
      </c>
      <c r="E593" s="19">
        <v>0.847917990544374</v>
      </c>
      <c r="F593" s="22">
        <f t="shared" si="27"/>
        <v>1.3191513996280564</v>
      </c>
      <c r="G593" s="22">
        <f t="shared" si="28"/>
        <v>1.2345202406454299</v>
      </c>
      <c r="H593" s="22">
        <f t="shared" si="29"/>
        <v>1.1989602284331971</v>
      </c>
      <c r="I593"/>
    </row>
    <row r="594" spans="1:9" x14ac:dyDescent="0.25">
      <c r="A594" s="17">
        <v>43628</v>
      </c>
      <c r="B594" s="19">
        <v>1.1137967467573999</v>
      </c>
      <c r="C594" s="19">
        <v>1.0423402713477301</v>
      </c>
      <c r="D594" s="19">
        <v>1.01231594970595</v>
      </c>
      <c r="E594" s="19">
        <v>0.84269393030886997</v>
      </c>
      <c r="F594" s="22">
        <f t="shared" si="27"/>
        <v>1.3217097058586424</v>
      </c>
      <c r="G594" s="22">
        <f t="shared" si="28"/>
        <v>1.2369144167986168</v>
      </c>
      <c r="H594" s="22">
        <f t="shared" si="29"/>
        <v>1.201285441008112</v>
      </c>
      <c r="I594"/>
    </row>
    <row r="595" spans="1:9" x14ac:dyDescent="0.25">
      <c r="A595" s="17">
        <v>43629</v>
      </c>
      <c r="B595" s="19">
        <v>1.1151770676638599</v>
      </c>
      <c r="C595" s="19">
        <v>1.0436320367190901</v>
      </c>
      <c r="D595" s="19">
        <v>1.01357050613502</v>
      </c>
      <c r="E595" s="19">
        <v>0.84494821890883798</v>
      </c>
      <c r="F595" s="22">
        <f t="shared" si="27"/>
        <v>1.3198170523443367</v>
      </c>
      <c r="G595" s="22">
        <f t="shared" si="28"/>
        <v>1.2351431879066288</v>
      </c>
      <c r="H595" s="22">
        <f t="shared" si="29"/>
        <v>1.1995652318717709</v>
      </c>
      <c r="I595"/>
    </row>
    <row r="596" spans="1:9" x14ac:dyDescent="0.25">
      <c r="A596" s="17">
        <v>43630</v>
      </c>
      <c r="B596" s="19">
        <v>1.08919392271065</v>
      </c>
      <c r="C596" s="19">
        <v>1.01931586014572</v>
      </c>
      <c r="D596" s="19">
        <v>0.98995475026553503</v>
      </c>
      <c r="E596" s="19">
        <v>0.83218487575177802</v>
      </c>
      <c r="F596" s="22">
        <f t="shared" si="27"/>
        <v>1.3088364790656588</v>
      </c>
      <c r="G596" s="22">
        <f t="shared" si="28"/>
        <v>1.2248670816384302</v>
      </c>
      <c r="H596" s="22">
        <f t="shared" si="29"/>
        <v>1.1895851259868562</v>
      </c>
      <c r="I596"/>
    </row>
    <row r="597" spans="1:9" x14ac:dyDescent="0.25">
      <c r="A597" s="17">
        <v>43633</v>
      </c>
      <c r="B597" s="19">
        <v>1.0770970393166499</v>
      </c>
      <c r="C597" s="19">
        <v>1.00799506148467</v>
      </c>
      <c r="D597" s="19">
        <v>0.97896004406160797</v>
      </c>
      <c r="E597" s="19">
        <v>0.83133491712587804</v>
      </c>
      <c r="F597" s="22">
        <f t="shared" si="27"/>
        <v>1.2956234811361345</v>
      </c>
      <c r="G597" s="22">
        <f t="shared" si="28"/>
        <v>1.2125017736167609</v>
      </c>
      <c r="H597" s="22">
        <f t="shared" si="29"/>
        <v>1.1775759972239648</v>
      </c>
      <c r="I597"/>
    </row>
    <row r="598" spans="1:9" x14ac:dyDescent="0.25">
      <c r="A598" s="17">
        <v>43634</v>
      </c>
      <c r="B598" s="19">
        <v>1.0769824588491299</v>
      </c>
      <c r="C598" s="19">
        <v>1.00523236237743</v>
      </c>
      <c r="D598" s="19">
        <v>0.976276923733853</v>
      </c>
      <c r="E598" s="19">
        <v>0.83210285079686597</v>
      </c>
      <c r="F598" s="22">
        <f t="shared" si="27"/>
        <v>1.2942900722161379</v>
      </c>
      <c r="G598" s="22">
        <f t="shared" si="28"/>
        <v>1.2080626348230461</v>
      </c>
      <c r="H598" s="22">
        <f t="shared" si="29"/>
        <v>1.1732647265886882</v>
      </c>
      <c r="I598"/>
    </row>
    <row r="599" spans="1:9" x14ac:dyDescent="0.25">
      <c r="A599" s="17">
        <v>43635</v>
      </c>
      <c r="B599" s="19">
        <v>1.0900548360775699</v>
      </c>
      <c r="C599" s="19">
        <v>1.0213306602368399</v>
      </c>
      <c r="D599" s="19">
        <v>0.99191151460034999</v>
      </c>
      <c r="E599" s="19">
        <v>0.843525909293523</v>
      </c>
      <c r="F599" s="22">
        <f t="shared" si="27"/>
        <v>1.2922600527949661</v>
      </c>
      <c r="G599" s="22">
        <f t="shared" si="28"/>
        <v>1.2107875395223289</v>
      </c>
      <c r="H599" s="22">
        <f t="shared" si="29"/>
        <v>1.1759111411658998</v>
      </c>
      <c r="I599"/>
    </row>
    <row r="600" spans="1:9" x14ac:dyDescent="0.25">
      <c r="A600" s="17">
        <v>43636</v>
      </c>
      <c r="B600" s="19">
        <v>1.10725008645153</v>
      </c>
      <c r="C600" s="19">
        <v>1.0390194030006601</v>
      </c>
      <c r="D600" s="19">
        <v>1.00909073804809</v>
      </c>
      <c r="E600" s="19">
        <v>0.86105618619382296</v>
      </c>
      <c r="F600" s="22">
        <f t="shared" si="27"/>
        <v>1.2859208309575851</v>
      </c>
      <c r="G600" s="22">
        <f t="shared" si="28"/>
        <v>1.2066801442929043</v>
      </c>
      <c r="H600" s="22">
        <f t="shared" si="29"/>
        <v>1.1719220583137935</v>
      </c>
      <c r="I600"/>
    </row>
    <row r="601" spans="1:9" x14ac:dyDescent="0.25">
      <c r="A601" s="17">
        <v>43637</v>
      </c>
      <c r="B601" s="19">
        <v>1.12092974015778</v>
      </c>
      <c r="C601" s="19">
        <v>1.0510150932262401</v>
      </c>
      <c r="D601" s="19">
        <v>1.02074089575272</v>
      </c>
      <c r="E601" s="19">
        <v>0.87042935360271301</v>
      </c>
      <c r="F601" s="22">
        <f t="shared" si="27"/>
        <v>1.2877894518587225</v>
      </c>
      <c r="G601" s="22">
        <f t="shared" si="28"/>
        <v>1.207467428431821</v>
      </c>
      <c r="H601" s="22">
        <f t="shared" si="29"/>
        <v>1.1726866649520338</v>
      </c>
      <c r="I601"/>
    </row>
    <row r="602" spans="1:9" x14ac:dyDescent="0.25">
      <c r="A602" s="17">
        <v>43640</v>
      </c>
      <c r="B602" s="19">
        <v>1.12273207381016</v>
      </c>
      <c r="C602" s="19">
        <v>1.0476155204473501</v>
      </c>
      <c r="D602" s="19">
        <v>1.0174392467222899</v>
      </c>
      <c r="E602" s="19">
        <v>0.87088321097575505</v>
      </c>
      <c r="F602" s="22">
        <f t="shared" si="27"/>
        <v>1.2891878723350614</v>
      </c>
      <c r="G602" s="22">
        <f t="shared" si="28"/>
        <v>1.202934569462627</v>
      </c>
      <c r="H602" s="22">
        <f t="shared" si="29"/>
        <v>1.1682843737248425</v>
      </c>
      <c r="I602"/>
    </row>
    <row r="603" spans="1:9" x14ac:dyDescent="0.25">
      <c r="A603" s="17">
        <v>43641</v>
      </c>
      <c r="B603" s="19">
        <v>1.11278151263279</v>
      </c>
      <c r="C603" s="19">
        <v>1.0383307030187301</v>
      </c>
      <c r="D603" s="19">
        <v>1.0039607189690301</v>
      </c>
      <c r="E603" s="19">
        <v>0.86316473844672603</v>
      </c>
      <c r="F603" s="22">
        <f t="shared" si="27"/>
        <v>1.2891878723350678</v>
      </c>
      <c r="G603" s="22">
        <f t="shared" si="28"/>
        <v>1.2029345694626232</v>
      </c>
      <c r="H603" s="22">
        <f t="shared" si="29"/>
        <v>1.1631160012116202</v>
      </c>
      <c r="I603"/>
    </row>
    <row r="604" spans="1:9" x14ac:dyDescent="0.25">
      <c r="A604" s="17">
        <v>43642</v>
      </c>
      <c r="B604" s="19">
        <v>1.1118819876838399</v>
      </c>
      <c r="C604" s="19">
        <v>1.03749136091786</v>
      </c>
      <c r="D604" s="19">
        <v>1.0014221294658201</v>
      </c>
      <c r="E604" s="19">
        <v>0.86247585620720701</v>
      </c>
      <c r="F604" s="22">
        <f t="shared" si="27"/>
        <v>1.2891746240566229</v>
      </c>
      <c r="G604" s="22">
        <f t="shared" si="28"/>
        <v>1.2029222075621859</v>
      </c>
      <c r="H604" s="22">
        <f t="shared" si="29"/>
        <v>1.1611016381022401</v>
      </c>
      <c r="I604"/>
    </row>
    <row r="605" spans="1:9" x14ac:dyDescent="0.25">
      <c r="A605" s="17">
        <v>43643</v>
      </c>
      <c r="B605" s="19">
        <v>1.1202630976077701</v>
      </c>
      <c r="C605" s="19">
        <v>1.04531173145835</v>
      </c>
      <c r="D605" s="19">
        <v>1.0097189627128</v>
      </c>
      <c r="E605" s="19">
        <v>0.86897660883214201</v>
      </c>
      <c r="F605" s="22">
        <f t="shared" si="27"/>
        <v>1.2891752047426728</v>
      </c>
      <c r="G605" s="22">
        <f t="shared" si="28"/>
        <v>1.2029227493973549</v>
      </c>
      <c r="H605" s="22">
        <f t="shared" si="29"/>
        <v>1.1619633399221276</v>
      </c>
      <c r="I605"/>
    </row>
    <row r="606" spans="1:9" x14ac:dyDescent="0.25">
      <c r="A606" s="17">
        <v>43644</v>
      </c>
      <c r="B606" s="19">
        <v>1.11105792248959</v>
      </c>
      <c r="C606" s="19">
        <v>1.03672242992578</v>
      </c>
      <c r="D606" s="19">
        <v>0.99520401399538205</v>
      </c>
      <c r="E606" s="19">
        <v>0.86182949613527604</v>
      </c>
      <c r="F606" s="22">
        <f t="shared" si="27"/>
        <v>1.2891853057616796</v>
      </c>
      <c r="G606" s="22">
        <f t="shared" si="28"/>
        <v>1.2029321746062078</v>
      </c>
      <c r="H606" s="22">
        <f t="shared" si="29"/>
        <v>1.1547574299303989</v>
      </c>
      <c r="I606"/>
    </row>
    <row r="607" spans="1:9" x14ac:dyDescent="0.25">
      <c r="A607" s="17">
        <v>43647</v>
      </c>
      <c r="B607" s="19">
        <v>1.1414911210063501</v>
      </c>
      <c r="C607" s="19">
        <v>1.06511949085129</v>
      </c>
      <c r="D607" s="19">
        <v>1.0335846846288399</v>
      </c>
      <c r="E607" s="19">
        <v>0.88540321374653896</v>
      </c>
      <c r="F607" s="22">
        <f t="shared" si="27"/>
        <v>1.2892330898328097</v>
      </c>
      <c r="G607" s="22">
        <f t="shared" si="28"/>
        <v>1.202976761677079</v>
      </c>
      <c r="H607" s="22">
        <f t="shared" si="29"/>
        <v>1.1673604393813735</v>
      </c>
      <c r="I607"/>
    </row>
    <row r="608" spans="1:9" x14ac:dyDescent="0.25">
      <c r="A608" s="17">
        <v>43648</v>
      </c>
      <c r="B608" s="19">
        <v>1.1431855378815401</v>
      </c>
      <c r="C608" s="19">
        <v>1.0667005425179901</v>
      </c>
      <c r="D608" s="19">
        <v>1.0351189263757601</v>
      </c>
      <c r="E608" s="19">
        <v>0.88671749654656695</v>
      </c>
      <c r="F608" s="22">
        <f t="shared" si="27"/>
        <v>1.289233089832805</v>
      </c>
      <c r="G608" s="22">
        <f t="shared" si="28"/>
        <v>1.2029767616770728</v>
      </c>
      <c r="H608" s="22">
        <f t="shared" si="29"/>
        <v>1.1673604393813828</v>
      </c>
      <c r="I608"/>
    </row>
    <row r="609" spans="1:9" x14ac:dyDescent="0.25">
      <c r="A609" s="17">
        <v>43649</v>
      </c>
      <c r="B609" s="19">
        <v>1.1315261896873601</v>
      </c>
      <c r="C609" s="19">
        <v>1.0558212647174801</v>
      </c>
      <c r="D609" s="19">
        <v>1.0245617494477</v>
      </c>
      <c r="E609" s="19">
        <v>0.87766998239399996</v>
      </c>
      <c r="F609" s="22">
        <f t="shared" si="27"/>
        <v>1.2892387940634844</v>
      </c>
      <c r="G609" s="22">
        <f t="shared" si="28"/>
        <v>1.2029820842653647</v>
      </c>
      <c r="H609" s="22">
        <f t="shared" si="29"/>
        <v>1.1673656043847218</v>
      </c>
      <c r="I609"/>
    </row>
    <row r="610" spans="1:9" x14ac:dyDescent="0.25">
      <c r="A610" s="17">
        <v>43650</v>
      </c>
      <c r="B610" s="19">
        <v>1.1266249628676901</v>
      </c>
      <c r="C610" s="19">
        <v>1.05124795519396</v>
      </c>
      <c r="D610" s="19">
        <v>1.02012384109828</v>
      </c>
      <c r="E610" s="19">
        <v>0.87382810858603899</v>
      </c>
      <c r="F610" s="22">
        <f t="shared" si="27"/>
        <v>1.2892981489124988</v>
      </c>
      <c r="G610" s="22">
        <f t="shared" si="28"/>
        <v>1.2030374679695393</v>
      </c>
      <c r="H610" s="22">
        <f t="shared" si="29"/>
        <v>1.1674193483532653</v>
      </c>
      <c r="I610"/>
    </row>
    <row r="611" spans="1:9" x14ac:dyDescent="0.25">
      <c r="A611" s="17">
        <v>43651</v>
      </c>
      <c r="B611" s="19">
        <v>1.1318076324122901</v>
      </c>
      <c r="C611" s="19">
        <v>1.0560838774757999</v>
      </c>
      <c r="D611" s="19">
        <v>1.0248165870760799</v>
      </c>
      <c r="E611" s="19">
        <v>0.87792574348263797</v>
      </c>
      <c r="F611" s="22">
        <f t="shared" si="27"/>
        <v>1.2891837844081548</v>
      </c>
      <c r="G611" s="22">
        <f t="shared" si="28"/>
        <v>1.2029307550390624</v>
      </c>
      <c r="H611" s="22">
        <f t="shared" si="29"/>
        <v>1.1673157948538353</v>
      </c>
      <c r="I611"/>
    </row>
    <row r="612" spans="1:9" x14ac:dyDescent="0.25">
      <c r="A612" s="17">
        <v>43654</v>
      </c>
      <c r="B612" s="19">
        <v>1.0985170035092999</v>
      </c>
      <c r="C612" s="19">
        <v>1.02502056296135</v>
      </c>
      <c r="D612" s="19">
        <v>0.994672958674089</v>
      </c>
      <c r="E612" s="19">
        <v>0.85206886333512999</v>
      </c>
      <c r="F612" s="22">
        <f t="shared" si="27"/>
        <v>1.2892350029192872</v>
      </c>
      <c r="G612" s="22">
        <f t="shared" si="28"/>
        <v>1.2029785467682275</v>
      </c>
      <c r="H612" s="22">
        <f t="shared" si="29"/>
        <v>1.1673621716216509</v>
      </c>
      <c r="I612"/>
    </row>
    <row r="613" spans="1:9" x14ac:dyDescent="0.25">
      <c r="A613" s="17">
        <v>43655</v>
      </c>
      <c r="B613" s="19">
        <v>1.0947357540832701</v>
      </c>
      <c r="C613" s="19">
        <v>1.0234037531573399</v>
      </c>
      <c r="D613" s="19">
        <v>0.99310401747478205</v>
      </c>
      <c r="E613" s="19">
        <v>0.85287986358225398</v>
      </c>
      <c r="F613" s="22">
        <f t="shared" si="27"/>
        <v>1.2835755665342787</v>
      </c>
      <c r="G613" s="22">
        <f t="shared" si="28"/>
        <v>1.1999389326169032</v>
      </c>
      <c r="H613" s="22">
        <f t="shared" si="29"/>
        <v>1.1644125507941536</v>
      </c>
      <c r="I613"/>
    </row>
    <row r="614" spans="1:9" x14ac:dyDescent="0.25">
      <c r="A614" s="17">
        <v>43656</v>
      </c>
      <c r="B614" s="19">
        <v>1.08554964017134</v>
      </c>
      <c r="C614" s="19">
        <v>1.01904449698515</v>
      </c>
      <c r="D614" s="19">
        <v>0.98887382503660903</v>
      </c>
      <c r="E614" s="19">
        <v>0.84811354815478901</v>
      </c>
      <c r="F614" s="22">
        <f t="shared" si="27"/>
        <v>1.2799579048502792</v>
      </c>
      <c r="G614" s="22">
        <f t="shared" si="28"/>
        <v>1.2015425283586725</v>
      </c>
      <c r="H614" s="22">
        <f t="shared" si="29"/>
        <v>1.1659686691576467</v>
      </c>
      <c r="I614"/>
    </row>
    <row r="615" spans="1:9" x14ac:dyDescent="0.25">
      <c r="A615" s="17">
        <v>43657</v>
      </c>
      <c r="B615" s="19">
        <v>1.08340007094776</v>
      </c>
      <c r="C615" s="19">
        <v>1.0142344731882</v>
      </c>
      <c r="D615" s="19">
        <v>0.98420621077179604</v>
      </c>
      <c r="E615" s="19">
        <v>0.84814150165496005</v>
      </c>
      <c r="F615" s="22">
        <f t="shared" si="27"/>
        <v>1.2773812728580609</v>
      </c>
      <c r="G615" s="22">
        <f t="shared" si="28"/>
        <v>1.1958316757394214</v>
      </c>
      <c r="H615" s="22">
        <f t="shared" si="29"/>
        <v>1.1604268967517046</v>
      </c>
      <c r="I615"/>
    </row>
    <row r="616" spans="1:9" x14ac:dyDescent="0.25">
      <c r="A616" s="17">
        <v>43658</v>
      </c>
      <c r="B616" s="19">
        <v>1.09322653714315</v>
      </c>
      <c r="C616" s="19">
        <v>1.02611801882565</v>
      </c>
      <c r="D616" s="19">
        <v>0.99573792235482195</v>
      </c>
      <c r="E616" s="19">
        <v>0.85181272436427902</v>
      </c>
      <c r="F616" s="22">
        <f t="shared" si="27"/>
        <v>1.2834118414455968</v>
      </c>
      <c r="G616" s="22">
        <f t="shared" si="28"/>
        <v>1.2046286577738761</v>
      </c>
      <c r="H616" s="22">
        <f t="shared" si="29"/>
        <v>1.1689634280797536</v>
      </c>
      <c r="I616"/>
    </row>
    <row r="617" spans="1:9" x14ac:dyDescent="0.25">
      <c r="A617" s="17">
        <v>43661</v>
      </c>
      <c r="B617" s="19">
        <v>1.09510987317141</v>
      </c>
      <c r="C617" s="19">
        <v>1.0312862936548199</v>
      </c>
      <c r="D617" s="19">
        <v>1.00075318097628</v>
      </c>
      <c r="E617" s="19">
        <v>0.85950440717835697</v>
      </c>
      <c r="F617" s="22">
        <f t="shared" si="27"/>
        <v>1.2741178102466229</v>
      </c>
      <c r="G617" s="22">
        <f t="shared" si="28"/>
        <v>1.1998615539859778</v>
      </c>
      <c r="H617" s="22">
        <f t="shared" si="29"/>
        <v>1.1643374630987928</v>
      </c>
      <c r="I617"/>
    </row>
    <row r="618" spans="1:9" x14ac:dyDescent="0.25">
      <c r="A618" s="17">
        <v>43662</v>
      </c>
      <c r="B618" s="19">
        <v>1.09405039160215</v>
      </c>
      <c r="C618" s="19">
        <v>1.03028855922878</v>
      </c>
      <c r="D618" s="19">
        <v>1.00364585695526</v>
      </c>
      <c r="E618" s="19">
        <v>0.85923393639625301</v>
      </c>
      <c r="F618" s="22">
        <f t="shared" si="27"/>
        <v>1.2732858250347396</v>
      </c>
      <c r="G618" s="22">
        <f t="shared" si="28"/>
        <v>1.1990780573099264</v>
      </c>
      <c r="H618" s="22">
        <f t="shared" si="29"/>
        <v>1.1680705503377704</v>
      </c>
      <c r="I618"/>
    </row>
    <row r="619" spans="1:9" x14ac:dyDescent="0.25">
      <c r="A619" s="17">
        <v>43663</v>
      </c>
      <c r="B619" s="19">
        <v>1.09774594073655</v>
      </c>
      <c r="C619" s="19">
        <v>1.0337687298155001</v>
      </c>
      <c r="D619" s="19">
        <v>1.0111475974252799</v>
      </c>
      <c r="E619" s="19">
        <v>0.85880702299656997</v>
      </c>
      <c r="F619" s="22">
        <f t="shared" si="27"/>
        <v>1.2782218954221736</v>
      </c>
      <c r="G619" s="22">
        <f t="shared" si="28"/>
        <v>1.2037264509184491</v>
      </c>
      <c r="H619" s="22">
        <f t="shared" si="29"/>
        <v>1.177386269964537</v>
      </c>
      <c r="I619"/>
    </row>
    <row r="620" spans="1:9" x14ac:dyDescent="0.25">
      <c r="A620" s="17">
        <v>43664</v>
      </c>
      <c r="B620" s="19">
        <v>1.0829237393386599</v>
      </c>
      <c r="C620" s="19">
        <v>1.0198103741126401</v>
      </c>
      <c r="D620" s="19">
        <v>0.99319784819941503</v>
      </c>
      <c r="E620" s="19">
        <v>0.84666116908195599</v>
      </c>
      <c r="F620" s="22">
        <f t="shared" si="27"/>
        <v>1.2790520917746659</v>
      </c>
      <c r="G620" s="22">
        <f t="shared" si="28"/>
        <v>1.2045082629907684</v>
      </c>
      <c r="H620" s="22">
        <f t="shared" si="29"/>
        <v>1.1730759416737517</v>
      </c>
      <c r="I620"/>
    </row>
    <row r="621" spans="1:9" x14ac:dyDescent="0.25">
      <c r="A621" s="17">
        <v>43665</v>
      </c>
      <c r="B621" s="19">
        <v>1.0974387231346601</v>
      </c>
      <c r="C621" s="19">
        <v>1.03347941701707</v>
      </c>
      <c r="D621" s="19">
        <v>1.0005945561087399</v>
      </c>
      <c r="E621" s="19">
        <v>0.85317679617267606</v>
      </c>
      <c r="F621" s="22">
        <f t="shared" si="27"/>
        <v>1.2862969645420916</v>
      </c>
      <c r="G621" s="22">
        <f t="shared" si="28"/>
        <v>1.2113309007619826</v>
      </c>
      <c r="H621" s="22">
        <f t="shared" si="29"/>
        <v>1.1727868837940452</v>
      </c>
      <c r="I621"/>
    </row>
    <row r="622" spans="1:9" x14ac:dyDescent="0.25">
      <c r="A622" s="17">
        <v>43668</v>
      </c>
      <c r="B622" s="19">
        <v>1.08530966865571</v>
      </c>
      <c r="C622" s="19">
        <v>1.02205725021392</v>
      </c>
      <c r="D622" s="19">
        <v>0.98865947962905198</v>
      </c>
      <c r="E622" s="19">
        <v>0.83786210656789895</v>
      </c>
      <c r="F622" s="22">
        <f t="shared" si="27"/>
        <v>1.2953320840602527</v>
      </c>
      <c r="G622" s="22">
        <f t="shared" si="28"/>
        <v>1.2198394487614821</v>
      </c>
      <c r="H622" s="22">
        <f t="shared" si="29"/>
        <v>1.1799787481484969</v>
      </c>
      <c r="I622"/>
    </row>
    <row r="623" spans="1:9" x14ac:dyDescent="0.25">
      <c r="A623" s="17">
        <v>43669</v>
      </c>
      <c r="B623" s="19">
        <v>1.1043609514567101</v>
      </c>
      <c r="C623" s="19">
        <v>1.03087509723621</v>
      </c>
      <c r="D623" s="19">
        <v>0.99795409331900597</v>
      </c>
      <c r="E623" s="19">
        <v>0.84455668881424395</v>
      </c>
      <c r="F623" s="22">
        <f t="shared" si="27"/>
        <v>1.307622053182991</v>
      </c>
      <c r="G623" s="22">
        <f t="shared" si="28"/>
        <v>1.2206108966865881</v>
      </c>
      <c r="H623" s="22">
        <f t="shared" si="29"/>
        <v>1.181630678599126</v>
      </c>
      <c r="I623"/>
    </row>
    <row r="624" spans="1:9" x14ac:dyDescent="0.25">
      <c r="A624" s="17">
        <v>43670</v>
      </c>
      <c r="B624" s="19">
        <v>1.12178897766842</v>
      </c>
      <c r="C624" s="19">
        <v>1.0410941215052101</v>
      </c>
      <c r="D624" s="19">
        <v>1.00904835783007</v>
      </c>
      <c r="E624" s="19">
        <v>0.85276235504527498</v>
      </c>
      <c r="F624" s="22">
        <f t="shared" si="27"/>
        <v>1.3154766636114721</v>
      </c>
      <c r="G624" s="22">
        <f t="shared" si="28"/>
        <v>1.2208490622805883</v>
      </c>
      <c r="H624" s="22">
        <f t="shared" si="29"/>
        <v>1.1832702884457154</v>
      </c>
      <c r="I624"/>
    </row>
    <row r="625" spans="1:9" x14ac:dyDescent="0.25">
      <c r="A625" s="17">
        <v>43671</v>
      </c>
      <c r="B625" s="19">
        <v>1.1267368395322299</v>
      </c>
      <c r="C625" s="19">
        <v>1.0489293823832799</v>
      </c>
      <c r="D625" s="19">
        <v>1.0145642007834901</v>
      </c>
      <c r="E625" s="19">
        <v>0.85618838265785002</v>
      </c>
      <c r="F625" s="22">
        <f t="shared" si="27"/>
        <v>1.3159917400823884</v>
      </c>
      <c r="G625" s="22">
        <f t="shared" si="28"/>
        <v>1.2251151774882854</v>
      </c>
      <c r="H625" s="22">
        <f t="shared" si="29"/>
        <v>1.1849777704691542</v>
      </c>
      <c r="I625"/>
    </row>
    <row r="626" spans="1:9" x14ac:dyDescent="0.25">
      <c r="A626" s="17">
        <v>43672</v>
      </c>
      <c r="B626" s="19">
        <v>1.1378026885780701</v>
      </c>
      <c r="C626" s="19">
        <v>1.0544212757095299</v>
      </c>
      <c r="D626" s="19">
        <v>1.0183051846104201</v>
      </c>
      <c r="E626" s="19">
        <v>0.85755667777817501</v>
      </c>
      <c r="F626" s="22">
        <f t="shared" si="27"/>
        <v>1.3267959052292362</v>
      </c>
      <c r="G626" s="22">
        <f t="shared" si="28"/>
        <v>1.2295645326223885</v>
      </c>
      <c r="H626" s="22">
        <f t="shared" si="29"/>
        <v>1.1874494257904036</v>
      </c>
      <c r="I626"/>
    </row>
    <row r="627" spans="1:9" x14ac:dyDescent="0.25">
      <c r="A627" s="17">
        <v>43675</v>
      </c>
      <c r="B627" s="19">
        <v>1.1434688972350899</v>
      </c>
      <c r="C627" s="19">
        <v>1.0535623261314899</v>
      </c>
      <c r="D627" s="19">
        <v>1.01750694454448</v>
      </c>
      <c r="E627" s="19">
        <v>0.85719107271227701</v>
      </c>
      <c r="F627" s="22">
        <f t="shared" si="27"/>
        <v>1.3339720088509419</v>
      </c>
      <c r="G627" s="22">
        <f t="shared" si="28"/>
        <v>1.2290869091740138</v>
      </c>
      <c r="H627" s="22">
        <f t="shared" si="29"/>
        <v>1.1870246633868227</v>
      </c>
      <c r="I627"/>
    </row>
    <row r="628" spans="1:9" x14ac:dyDescent="0.25">
      <c r="A628" s="17">
        <v>43676</v>
      </c>
      <c r="B628" s="19">
        <v>1.15033692887505</v>
      </c>
      <c r="C628" s="19">
        <v>1.05989035080102</v>
      </c>
      <c r="D628" s="19">
        <v>1.02361840932144</v>
      </c>
      <c r="E628" s="19">
        <v>0.86233963024900895</v>
      </c>
      <c r="F628" s="22">
        <f t="shared" si="27"/>
        <v>1.3339720088509432</v>
      </c>
      <c r="G628" s="22">
        <f t="shared" si="28"/>
        <v>1.2290869091740182</v>
      </c>
      <c r="H628" s="22">
        <f t="shared" si="29"/>
        <v>1.1870246633868147</v>
      </c>
      <c r="I628"/>
    </row>
    <row r="629" spans="1:9" x14ac:dyDescent="0.25">
      <c r="A629" s="17">
        <v>43677</v>
      </c>
      <c r="B629" s="19">
        <v>1.1425358743365499</v>
      </c>
      <c r="C629" s="19">
        <v>1.0527026632428</v>
      </c>
      <c r="D629" s="19">
        <v>1.01667670134243</v>
      </c>
      <c r="E629" s="19">
        <v>0.85651536723421695</v>
      </c>
      <c r="F629" s="22">
        <f t="shared" si="27"/>
        <v>1.3339350559767829</v>
      </c>
      <c r="G629" s="22">
        <f t="shared" si="28"/>
        <v>1.2290528617625316</v>
      </c>
      <c r="H629" s="22">
        <f t="shared" si="29"/>
        <v>1.1869917811578696</v>
      </c>
      <c r="I629"/>
    </row>
    <row r="630" spans="1:9" x14ac:dyDescent="0.25">
      <c r="A630" s="17">
        <v>43678</v>
      </c>
      <c r="B630" s="19">
        <v>1.1358293716350301</v>
      </c>
      <c r="C630" s="19">
        <v>1.0465234671111801</v>
      </c>
      <c r="D630" s="19">
        <v>1.0107089718406399</v>
      </c>
      <c r="E630" s="19">
        <v>0.85147121356095001</v>
      </c>
      <c r="F630" s="22">
        <f t="shared" si="27"/>
        <v>1.3339609766545855</v>
      </c>
      <c r="G630" s="22">
        <f t="shared" si="28"/>
        <v>1.2290767443969117</v>
      </c>
      <c r="H630" s="22">
        <f t="shared" si="29"/>
        <v>1.1870148464723069</v>
      </c>
      <c r="I630"/>
    </row>
    <row r="631" spans="1:9" x14ac:dyDescent="0.25">
      <c r="A631" s="17">
        <v>43679</v>
      </c>
      <c r="B631" s="19">
        <v>1.11953552489349</v>
      </c>
      <c r="C631" s="19">
        <v>1.0315107430081001</v>
      </c>
      <c r="D631" s="19">
        <v>0.99621001847781698</v>
      </c>
      <c r="E631" s="19">
        <v>0.83926465073060696</v>
      </c>
      <c r="F631" s="22">
        <f t="shared" si="27"/>
        <v>1.3339481460572635</v>
      </c>
      <c r="G631" s="22">
        <f t="shared" si="28"/>
        <v>1.2290649226202208</v>
      </c>
      <c r="H631" s="22">
        <f t="shared" si="29"/>
        <v>1.1870034292646354</v>
      </c>
      <c r="I631"/>
    </row>
    <row r="632" spans="1:9" x14ac:dyDescent="0.25">
      <c r="A632" s="17">
        <v>43682</v>
      </c>
      <c r="B632" s="19">
        <v>1.10310914419892</v>
      </c>
      <c r="C632" s="19">
        <v>1.0163759055880901</v>
      </c>
      <c r="D632" s="19">
        <v>0.98159313080306398</v>
      </c>
      <c r="E632" s="19">
        <v>0.82691591882708704</v>
      </c>
      <c r="F632" s="22">
        <f t="shared" si="27"/>
        <v>1.3340040009915284</v>
      </c>
      <c r="G632" s="22">
        <f t="shared" si="28"/>
        <v>1.22911638589536</v>
      </c>
      <c r="H632" s="22">
        <f t="shared" si="29"/>
        <v>1.1870531313454142</v>
      </c>
      <c r="I632"/>
    </row>
    <row r="633" spans="1:9" x14ac:dyDescent="0.25">
      <c r="A633" s="17">
        <v>43683</v>
      </c>
      <c r="B633" s="19">
        <v>1.0914303099028499</v>
      </c>
      <c r="C633" s="19">
        <v>1.00833871447646</v>
      </c>
      <c r="D633" s="19">
        <v>0.97069931416533595</v>
      </c>
      <c r="E633" s="19">
        <v>0.80962340757692297</v>
      </c>
      <c r="F633" s="22">
        <f t="shared" si="27"/>
        <v>1.3480715845028879</v>
      </c>
      <c r="G633" s="22">
        <f t="shared" si="28"/>
        <v>1.2454416523038299</v>
      </c>
      <c r="H633" s="22">
        <f t="shared" si="29"/>
        <v>1.1989516423079813</v>
      </c>
      <c r="I633"/>
    </row>
    <row r="634" spans="1:9" x14ac:dyDescent="0.25">
      <c r="A634" s="17">
        <v>43684</v>
      </c>
      <c r="B634" s="19">
        <v>1.08755261827356</v>
      </c>
      <c r="C634" s="19">
        <v>0.99974861174929797</v>
      </c>
      <c r="D634" s="19">
        <v>0.96659706724244598</v>
      </c>
      <c r="E634" s="19">
        <v>0.80732911530564699</v>
      </c>
      <c r="F634" s="22">
        <f t="shared" si="27"/>
        <v>1.3470994637197287</v>
      </c>
      <c r="G634" s="22">
        <f t="shared" si="28"/>
        <v>1.2383408362162225</v>
      </c>
      <c r="H634" s="22">
        <f t="shared" si="29"/>
        <v>1.1972776020551441</v>
      </c>
      <c r="I634"/>
    </row>
    <row r="635" spans="1:9" x14ac:dyDescent="0.25">
      <c r="A635" s="17">
        <v>43685</v>
      </c>
      <c r="B635" s="19">
        <v>1.1061427072435199</v>
      </c>
      <c r="C635" s="19">
        <v>1.01452271381492</v>
      </c>
      <c r="D635" s="19">
        <v>0.97873387994094296</v>
      </c>
      <c r="E635" s="19">
        <v>0.81457900686728202</v>
      </c>
      <c r="F635" s="22">
        <f t="shared" si="27"/>
        <v>1.3579317634240748</v>
      </c>
      <c r="G635" s="22">
        <f t="shared" si="28"/>
        <v>1.2454564937986603</v>
      </c>
      <c r="H635" s="22">
        <f t="shared" si="29"/>
        <v>1.2015211191176776</v>
      </c>
      <c r="I635"/>
    </row>
    <row r="636" spans="1:9" x14ac:dyDescent="0.25">
      <c r="A636" s="17">
        <v>43686</v>
      </c>
      <c r="B636" s="19">
        <v>1.10442060794954</v>
      </c>
      <c r="C636" s="19">
        <v>1.00945824881466</v>
      </c>
      <c r="D636" s="19">
        <v>0.97223786168825799</v>
      </c>
      <c r="E636" s="19">
        <v>0.80511348246476</v>
      </c>
      <c r="F636" s="22">
        <f t="shared" si="27"/>
        <v>1.3717576863431558</v>
      </c>
      <c r="G636" s="22">
        <f t="shared" si="28"/>
        <v>1.2538086503337673</v>
      </c>
      <c r="H636" s="22">
        <f t="shared" si="29"/>
        <v>1.2075786617209121</v>
      </c>
      <c r="I636"/>
    </row>
    <row r="637" spans="1:9" x14ac:dyDescent="0.25">
      <c r="A637" s="17">
        <v>43689</v>
      </c>
      <c r="B637" s="19">
        <v>1.11641420657335</v>
      </c>
      <c r="C637" s="19">
        <v>1.02686588056932</v>
      </c>
      <c r="D637" s="19">
        <v>0.98582708985796597</v>
      </c>
      <c r="E637" s="19">
        <v>0.81731394563856596</v>
      </c>
      <c r="F637" s="22">
        <f t="shared" si="27"/>
        <v>1.3659551663481009</v>
      </c>
      <c r="G637" s="22">
        <f t="shared" si="28"/>
        <v>1.2563909939980671</v>
      </c>
      <c r="H637" s="22">
        <f t="shared" si="29"/>
        <v>1.2061792107165636</v>
      </c>
      <c r="I637"/>
    </row>
    <row r="638" spans="1:9" x14ac:dyDescent="0.25">
      <c r="A638" s="17">
        <v>43690</v>
      </c>
      <c r="B638" s="19">
        <v>1.1086049289504201</v>
      </c>
      <c r="C638" s="19">
        <v>1.01968299029825</v>
      </c>
      <c r="D638" s="19">
        <v>0.98025075068073697</v>
      </c>
      <c r="E638" s="19">
        <v>0.81159686369084205</v>
      </c>
      <c r="F638" s="22">
        <f t="shared" si="27"/>
        <v>1.3659551663480995</v>
      </c>
      <c r="G638" s="22">
        <f t="shared" si="28"/>
        <v>1.2563909939980662</v>
      </c>
      <c r="H638" s="22">
        <f t="shared" si="29"/>
        <v>1.2078050009002246</v>
      </c>
      <c r="I638"/>
    </row>
    <row r="639" spans="1:9" x14ac:dyDescent="0.25">
      <c r="A639" s="17">
        <v>43691</v>
      </c>
      <c r="B639" s="19">
        <v>1.1143676046811299</v>
      </c>
      <c r="C639" s="19">
        <v>1.0249834379760101</v>
      </c>
      <c r="D639" s="19">
        <v>0.98955460688462604</v>
      </c>
      <c r="E639" s="19">
        <v>0.81581707788281099</v>
      </c>
      <c r="F639" s="22">
        <f t="shared" si="27"/>
        <v>1.3659527789895134</v>
      </c>
      <c r="G639" s="22">
        <f t="shared" si="28"/>
        <v>1.256388798131099</v>
      </c>
      <c r="H639" s="22">
        <f t="shared" si="29"/>
        <v>1.2129613778773725</v>
      </c>
      <c r="I639"/>
    </row>
    <row r="640" spans="1:9" x14ac:dyDescent="0.25">
      <c r="A640" s="17">
        <v>43692</v>
      </c>
      <c r="B640" s="19">
        <v>1.11704686455862</v>
      </c>
      <c r="C640" s="19">
        <v>1.0274477926368299</v>
      </c>
      <c r="D640" s="19">
        <v>1.00590075010345</v>
      </c>
      <c r="E640" s="19">
        <v>0.81777744614355596</v>
      </c>
      <c r="F640" s="22">
        <f t="shared" si="27"/>
        <v>1.3659546002721736</v>
      </c>
      <c r="G640" s="22">
        <f t="shared" si="28"/>
        <v>1.2563904733274676</v>
      </c>
      <c r="H640" s="22">
        <f t="shared" si="29"/>
        <v>1.2300421769358385</v>
      </c>
      <c r="I640"/>
    </row>
    <row r="641" spans="1:9" x14ac:dyDescent="0.25">
      <c r="A641" s="17">
        <v>43693</v>
      </c>
      <c r="B641" s="19">
        <v>1.1223678299572</v>
      </c>
      <c r="C641" s="19">
        <v>1.0323419598619701</v>
      </c>
      <c r="D641" s="19">
        <v>1.01501542624751</v>
      </c>
      <c r="E641" s="19">
        <v>0.82166956139539105</v>
      </c>
      <c r="F641" s="22">
        <f t="shared" si="27"/>
        <v>1.3659600923407111</v>
      </c>
      <c r="G641" s="22">
        <f t="shared" si="28"/>
        <v>1.2563955248735355</v>
      </c>
      <c r="H641" s="22">
        <f t="shared" si="29"/>
        <v>1.2353085399972361</v>
      </c>
      <c r="I641"/>
    </row>
    <row r="642" spans="1:9" x14ac:dyDescent="0.25">
      <c r="A642" s="17">
        <v>43696</v>
      </c>
      <c r="B642" s="19">
        <v>1.1519553226911301</v>
      </c>
      <c r="C642" s="19">
        <v>1.0595562201259301</v>
      </c>
      <c r="D642" s="19">
        <v>1.0573971475572801</v>
      </c>
      <c r="E642" s="19">
        <v>0.84331252058591899</v>
      </c>
      <c r="F642" s="22">
        <f t="shared" ref="F642:F705" si="30">B642/E642</f>
        <v>1.3659886395268641</v>
      </c>
      <c r="G642" s="22">
        <f t="shared" ref="G642:G705" si="31">C642/E642</f>
        <v>1.2564217822709056</v>
      </c>
      <c r="H642" s="22">
        <f t="shared" ref="H642:H705" si="32">D642/E642</f>
        <v>1.2538615539854889</v>
      </c>
      <c r="I642"/>
    </row>
    <row r="643" spans="1:9" x14ac:dyDescent="0.25">
      <c r="A643" s="17">
        <v>43697</v>
      </c>
      <c r="B643" s="19">
        <v>1.1530044782409701</v>
      </c>
      <c r="C643" s="19">
        <v>1.06435672987093</v>
      </c>
      <c r="D643" s="19">
        <v>1.0621878752362499</v>
      </c>
      <c r="E643" s="19">
        <v>0.84408057642435996</v>
      </c>
      <c r="F643" s="22">
        <f t="shared" si="30"/>
        <v>1.3659886395268728</v>
      </c>
      <c r="G643" s="22">
        <f t="shared" si="31"/>
        <v>1.2609657888109329</v>
      </c>
      <c r="H643" s="22">
        <f t="shared" si="32"/>
        <v>1.2583963011396639</v>
      </c>
      <c r="I643"/>
    </row>
    <row r="644" spans="1:9" x14ac:dyDescent="0.25">
      <c r="A644" s="17">
        <v>43698</v>
      </c>
      <c r="B644" s="19">
        <v>1.1533548376334</v>
      </c>
      <c r="C644" s="19">
        <v>1.06791979565304</v>
      </c>
      <c r="D644" s="19">
        <v>1.0657436805092599</v>
      </c>
      <c r="E644" s="19">
        <v>0.84434100663937195</v>
      </c>
      <c r="F644" s="22">
        <f t="shared" si="30"/>
        <v>1.3659822613898125</v>
      </c>
      <c r="G644" s="22">
        <f t="shared" si="31"/>
        <v>1.2647967909358702</v>
      </c>
      <c r="H644" s="22">
        <f t="shared" si="32"/>
        <v>1.2622194967778602</v>
      </c>
      <c r="I644"/>
    </row>
    <row r="645" spans="1:9" x14ac:dyDescent="0.25">
      <c r="A645" s="17">
        <v>43699</v>
      </c>
      <c r="B645" s="19">
        <v>1.1567999448259401</v>
      </c>
      <c r="C645" s="19">
        <v>1.0626760256845</v>
      </c>
      <c r="D645" s="19">
        <v>1.06051059584431</v>
      </c>
      <c r="E645" s="19">
        <v>0.846868314106756</v>
      </c>
      <c r="F645" s="22">
        <f t="shared" si="30"/>
        <v>1.3659738185459069</v>
      </c>
      <c r="G645" s="22">
        <f t="shared" si="31"/>
        <v>1.2548303059435748</v>
      </c>
      <c r="H645" s="22">
        <f t="shared" si="32"/>
        <v>1.2522733206317862</v>
      </c>
      <c r="I645"/>
    </row>
    <row r="646" spans="1:9" x14ac:dyDescent="0.25">
      <c r="A646" s="17">
        <v>43700</v>
      </c>
      <c r="B646" s="19">
        <v>1.15764872137194</v>
      </c>
      <c r="C646" s="19">
        <v>1.0604684451617601</v>
      </c>
      <c r="D646" s="19">
        <v>1.0583075137393601</v>
      </c>
      <c r="E646" s="19">
        <v>0.84749035791905802</v>
      </c>
      <c r="F646" s="22">
        <f t="shared" si="30"/>
        <v>1.365972734149389</v>
      </c>
      <c r="G646" s="22">
        <f t="shared" si="31"/>
        <v>1.2513044369798518</v>
      </c>
      <c r="H646" s="22">
        <f t="shared" si="32"/>
        <v>1.2487546363806969</v>
      </c>
      <c r="I646"/>
    </row>
    <row r="647" spans="1:9" x14ac:dyDescent="0.25">
      <c r="A647" s="17">
        <v>43703</v>
      </c>
      <c r="B647" s="19">
        <v>1.1462762316306001</v>
      </c>
      <c r="C647" s="19">
        <v>1.0468824693571399</v>
      </c>
      <c r="D647" s="19">
        <v>1.04474922226816</v>
      </c>
      <c r="E647" s="19">
        <v>0.83916716364656796</v>
      </c>
      <c r="F647" s="22">
        <f t="shared" si="30"/>
        <v>1.3659688811577204</v>
      </c>
      <c r="G647" s="22">
        <f t="shared" si="31"/>
        <v>1.2475255404512651</v>
      </c>
      <c r="H647" s="22">
        <f t="shared" si="32"/>
        <v>1.2449834401625575</v>
      </c>
      <c r="I647"/>
    </row>
    <row r="648" spans="1:9" x14ac:dyDescent="0.25">
      <c r="A648" s="17">
        <v>43704</v>
      </c>
      <c r="B648" s="19">
        <v>1.1651607765717999</v>
      </c>
      <c r="C648" s="19">
        <v>1.0591874888202599</v>
      </c>
      <c r="D648" s="19">
        <v>1.0570291676205701</v>
      </c>
      <c r="E648" s="19">
        <v>0.85299218206514404</v>
      </c>
      <c r="F648" s="22">
        <f t="shared" si="30"/>
        <v>1.3659688811577118</v>
      </c>
      <c r="G648" s="22">
        <f t="shared" si="31"/>
        <v>1.2417317662348382</v>
      </c>
      <c r="H648" s="22">
        <f t="shared" si="32"/>
        <v>1.2392014720011155</v>
      </c>
      <c r="I648"/>
    </row>
    <row r="649" spans="1:9" x14ac:dyDescent="0.25">
      <c r="A649" s="17">
        <v>43705</v>
      </c>
      <c r="B649" s="19">
        <v>1.1654014931821699</v>
      </c>
      <c r="C649" s="19">
        <v>1.0466869460747099</v>
      </c>
      <c r="D649" s="19">
        <v>1.0445540974062699</v>
      </c>
      <c r="E649" s="19">
        <v>0.85314577167368</v>
      </c>
      <c r="F649" s="22">
        <f t="shared" si="30"/>
        <v>1.366005121136467</v>
      </c>
      <c r="G649" s="22">
        <f t="shared" si="31"/>
        <v>1.2268559264161218</v>
      </c>
      <c r="H649" s="22">
        <f t="shared" si="32"/>
        <v>1.2243559448898045</v>
      </c>
      <c r="I649"/>
    </row>
    <row r="650" spans="1:9" x14ac:dyDescent="0.25">
      <c r="A650" s="17">
        <v>43706</v>
      </c>
      <c r="B650" s="19">
        <v>1.1633639725618301</v>
      </c>
      <c r="C650" s="19">
        <v>1.04112604065501</v>
      </c>
      <c r="D650" s="19">
        <v>1.0390045235215299</v>
      </c>
      <c r="E650" s="19">
        <v>0.85165840564917505</v>
      </c>
      <c r="F650" s="22">
        <f t="shared" si="30"/>
        <v>1.3659983449292186</v>
      </c>
      <c r="G650" s="22">
        <f t="shared" si="31"/>
        <v>1.222469048328612</v>
      </c>
      <c r="H650" s="22">
        <f t="shared" si="32"/>
        <v>1.2199780060052958</v>
      </c>
      <c r="I650"/>
    </row>
    <row r="651" spans="1:9" x14ac:dyDescent="0.25">
      <c r="A651" s="17">
        <v>43707</v>
      </c>
      <c r="B651" s="19">
        <v>1.15584822279466</v>
      </c>
      <c r="C651" s="19">
        <v>1.0417176887448301</v>
      </c>
      <c r="D651" s="19">
        <v>1.0395949660017401</v>
      </c>
      <c r="E651" s="19">
        <v>0.84615957349833004</v>
      </c>
      <c r="F651" s="22">
        <f t="shared" si="30"/>
        <v>1.3659931991503269</v>
      </c>
      <c r="G651" s="22">
        <f t="shared" si="31"/>
        <v>1.231112571873402</v>
      </c>
      <c r="H651" s="22">
        <f t="shared" si="32"/>
        <v>1.2286039165209441</v>
      </c>
      <c r="I651"/>
    </row>
    <row r="652" spans="1:9" x14ac:dyDescent="0.25">
      <c r="A652" s="17">
        <v>43710</v>
      </c>
      <c r="B652" s="19">
        <v>1.17841504937093</v>
      </c>
      <c r="C652" s="19">
        <v>1.05952239016043</v>
      </c>
      <c r="D652" s="19">
        <v>1.05736338652758</v>
      </c>
      <c r="E652" s="19">
        <v>0.86267293389455701</v>
      </c>
      <c r="F652" s="22">
        <f t="shared" si="30"/>
        <v>1.3660044300346226</v>
      </c>
      <c r="G652" s="22">
        <f t="shared" si="31"/>
        <v>1.2281855017488397</v>
      </c>
      <c r="H652" s="22">
        <f t="shared" si="32"/>
        <v>1.2256828109282256</v>
      </c>
      <c r="I652"/>
    </row>
    <row r="653" spans="1:9" x14ac:dyDescent="0.25">
      <c r="A653" s="17">
        <v>43711</v>
      </c>
      <c r="B653" s="19">
        <v>1.1837493725955801</v>
      </c>
      <c r="C653" s="19">
        <v>1.07508263397135</v>
      </c>
      <c r="D653" s="19">
        <v>1.07289192301147</v>
      </c>
      <c r="E653" s="19">
        <v>0.866577989476633</v>
      </c>
      <c r="F653" s="22">
        <f t="shared" si="30"/>
        <v>1.3660044300346259</v>
      </c>
      <c r="G653" s="22">
        <f t="shared" si="31"/>
        <v>1.2406069009676124</v>
      </c>
      <c r="H653" s="22">
        <f t="shared" si="32"/>
        <v>1.2380788988876115</v>
      </c>
      <c r="I653"/>
    </row>
    <row r="654" spans="1:9" x14ac:dyDescent="0.25">
      <c r="A654" s="17">
        <v>43712</v>
      </c>
      <c r="B654" s="19">
        <v>1.1942441760690501</v>
      </c>
      <c r="C654" s="19">
        <v>1.08168775136512</v>
      </c>
      <c r="D654" s="19">
        <v>1.0794835810648999</v>
      </c>
      <c r="E654" s="19">
        <v>0.87425131356607</v>
      </c>
      <c r="F654" s="22">
        <f t="shared" si="30"/>
        <v>1.366019309937013</v>
      </c>
      <c r="G654" s="22">
        <f t="shared" si="31"/>
        <v>1.2372732354875362</v>
      </c>
      <c r="H654" s="22">
        <f t="shared" si="32"/>
        <v>1.234752026464436</v>
      </c>
      <c r="I654"/>
    </row>
    <row r="655" spans="1:9" x14ac:dyDescent="0.25">
      <c r="A655" s="17">
        <v>43713</v>
      </c>
      <c r="B655" s="19">
        <v>1.2045081772532</v>
      </c>
      <c r="C655" s="19">
        <v>1.09368464390116</v>
      </c>
      <c r="D655" s="19">
        <v>1.09145602736478</v>
      </c>
      <c r="E655" s="19">
        <v>0.88174975516855703</v>
      </c>
      <c r="F655" s="22">
        <f t="shared" si="30"/>
        <v>1.366043109388722</v>
      </c>
      <c r="G655" s="22">
        <f t="shared" si="31"/>
        <v>1.2403571846664014</v>
      </c>
      <c r="H655" s="22">
        <f t="shared" si="32"/>
        <v>1.2378296914368125</v>
      </c>
      <c r="I655"/>
    </row>
    <row r="656" spans="1:9" x14ac:dyDescent="0.25">
      <c r="A656" s="17">
        <v>43714</v>
      </c>
      <c r="B656" s="19">
        <v>1.2083478321982899</v>
      </c>
      <c r="C656" s="19">
        <v>1.09448556974694</v>
      </c>
      <c r="D656" s="19">
        <v>1.0922553211527299</v>
      </c>
      <c r="E656" s="19">
        <v>0.884531087286755</v>
      </c>
      <c r="F656" s="22">
        <f t="shared" si="30"/>
        <v>1.3660885971852306</v>
      </c>
      <c r="G656" s="22">
        <f t="shared" si="31"/>
        <v>1.2373624686320608</v>
      </c>
      <c r="H656" s="22">
        <f t="shared" si="32"/>
        <v>1.2348410777773298</v>
      </c>
      <c r="I656"/>
    </row>
    <row r="657" spans="1:9" x14ac:dyDescent="0.25">
      <c r="A657" s="17">
        <v>43717</v>
      </c>
      <c r="B657" s="19">
        <v>1.22632699236885</v>
      </c>
      <c r="C657" s="19">
        <v>1.12451170442162</v>
      </c>
      <c r="D657" s="19">
        <v>1.12222027115171</v>
      </c>
      <c r="E657" s="19">
        <v>0.89752549620503397</v>
      </c>
      <c r="F657" s="22">
        <f t="shared" si="30"/>
        <v>1.3663422349048271</v>
      </c>
      <c r="G657" s="22">
        <f t="shared" si="31"/>
        <v>1.2529022397428724</v>
      </c>
      <c r="H657" s="22">
        <f t="shared" si="32"/>
        <v>1.2503491832786284</v>
      </c>
      <c r="I657"/>
    </row>
    <row r="658" spans="1:9" x14ac:dyDescent="0.25">
      <c r="A658" s="17">
        <v>43718</v>
      </c>
      <c r="B658" s="19">
        <v>1.22587131827145</v>
      </c>
      <c r="C658" s="19">
        <v>1.1240938624764301</v>
      </c>
      <c r="D658" s="19">
        <v>1.1233506346756099</v>
      </c>
      <c r="E658" s="19">
        <v>0.89719199696468499</v>
      </c>
      <c r="F658" s="22">
        <f t="shared" si="30"/>
        <v>1.3663422349048242</v>
      </c>
      <c r="G658" s="22">
        <f t="shared" si="31"/>
        <v>1.2529022397428677</v>
      </c>
      <c r="H658" s="22">
        <f t="shared" si="32"/>
        <v>1.2520738464855332</v>
      </c>
      <c r="I658"/>
    </row>
    <row r="659" spans="1:9" x14ac:dyDescent="0.25">
      <c r="A659" s="17">
        <v>43719</v>
      </c>
      <c r="B659" s="19">
        <v>1.2188227962393501</v>
      </c>
      <c r="C659" s="19">
        <v>1.1176305410513201</v>
      </c>
      <c r="D659" s="19">
        <v>1.1186687411423599</v>
      </c>
      <c r="E659" s="19">
        <v>0.89202471262736904</v>
      </c>
      <c r="F659" s="22">
        <f t="shared" si="30"/>
        <v>1.3663554148061998</v>
      </c>
      <c r="G659" s="22">
        <f t="shared" si="31"/>
        <v>1.252914325388421</v>
      </c>
      <c r="H659" s="22">
        <f t="shared" si="32"/>
        <v>1.2540781945910822</v>
      </c>
      <c r="I659"/>
    </row>
    <row r="660" spans="1:9" x14ac:dyDescent="0.25">
      <c r="A660" s="17">
        <v>43720</v>
      </c>
      <c r="B660" s="19">
        <v>1.2263808460498899</v>
      </c>
      <c r="C660" s="19">
        <v>1.1245610869232101</v>
      </c>
      <c r="D660" s="19">
        <v>1.1273734512089599</v>
      </c>
      <c r="E660" s="19">
        <v>0.89758186930206196</v>
      </c>
      <c r="F660" s="22">
        <f t="shared" si="30"/>
        <v>1.3663164196971738</v>
      </c>
      <c r="G660" s="22">
        <f t="shared" si="31"/>
        <v>1.2528785678320817</v>
      </c>
      <c r="H660" s="22">
        <f t="shared" si="32"/>
        <v>1.2560118355393903</v>
      </c>
      <c r="I660"/>
    </row>
    <row r="661" spans="1:9" x14ac:dyDescent="0.25">
      <c r="A661" s="17">
        <v>43724</v>
      </c>
      <c r="B661" s="19">
        <v>1.2281030309201999</v>
      </c>
      <c r="C661" s="19">
        <v>1.12614028811172</v>
      </c>
      <c r="D661" s="19">
        <v>1.12905558618391</v>
      </c>
      <c r="E661" s="19">
        <v>0.89886663175992398</v>
      </c>
      <c r="F661" s="22">
        <f t="shared" si="30"/>
        <v>1.366279476317473</v>
      </c>
      <c r="G661" s="22">
        <f t="shared" si="31"/>
        <v>1.2528446916611071</v>
      </c>
      <c r="H661" s="22">
        <f t="shared" si="32"/>
        <v>1.2560879960281657</v>
      </c>
      <c r="I661"/>
    </row>
    <row r="662" spans="1:9" x14ac:dyDescent="0.25">
      <c r="A662" s="17">
        <v>43725</v>
      </c>
      <c r="B662" s="19">
        <v>1.20423992699571</v>
      </c>
      <c r="C662" s="19">
        <v>1.1042584084549001</v>
      </c>
      <c r="D662" s="19">
        <v>1.1071170597644799</v>
      </c>
      <c r="E662" s="19">
        <v>0.88135788071034304</v>
      </c>
      <c r="F662" s="22">
        <f t="shared" si="30"/>
        <v>1.3663461272112705</v>
      </c>
      <c r="G662" s="22">
        <f t="shared" si="31"/>
        <v>1.2529058088921916</v>
      </c>
      <c r="H662" s="22">
        <f t="shared" si="32"/>
        <v>1.2561492714766254</v>
      </c>
      <c r="I662"/>
    </row>
    <row r="663" spans="1:9" x14ac:dyDescent="0.25">
      <c r="A663" s="17">
        <v>43726</v>
      </c>
      <c r="B663" s="19">
        <v>1.20060840367799</v>
      </c>
      <c r="C663" s="19">
        <v>1.10092839084862</v>
      </c>
      <c r="D663" s="19">
        <v>1.10377842156801</v>
      </c>
      <c r="E663" s="19">
        <v>0.88278063215079805</v>
      </c>
      <c r="F663" s="22">
        <f t="shared" si="30"/>
        <v>1.3600302951287451</v>
      </c>
      <c r="G663" s="22">
        <f t="shared" si="31"/>
        <v>1.2471143461386651</v>
      </c>
      <c r="H663" s="22">
        <f t="shared" si="32"/>
        <v>1.250342816061534</v>
      </c>
      <c r="I663"/>
    </row>
    <row r="664" spans="1:9" x14ac:dyDescent="0.25">
      <c r="A664" s="17">
        <v>43727</v>
      </c>
      <c r="B664" s="19">
        <v>1.2118051762875</v>
      </c>
      <c r="C664" s="19">
        <v>1.11119555607412</v>
      </c>
      <c r="D664" s="19">
        <v>1.11407216593938</v>
      </c>
      <c r="E664" s="19">
        <v>0.88930518925255098</v>
      </c>
      <c r="F664" s="22">
        <f t="shared" si="30"/>
        <v>1.3626426461156782</v>
      </c>
      <c r="G664" s="22">
        <f t="shared" si="31"/>
        <v>1.2495098077725881</v>
      </c>
      <c r="H664" s="22">
        <f t="shared" si="32"/>
        <v>1.2527444789518687</v>
      </c>
      <c r="I664"/>
    </row>
    <row r="665" spans="1:9" x14ac:dyDescent="0.25">
      <c r="A665" s="17">
        <v>43728</v>
      </c>
      <c r="B665" s="19">
        <v>1.2061528327544</v>
      </c>
      <c r="C665" s="19">
        <v>1.10601249600944</v>
      </c>
      <c r="D665" s="19">
        <v>1.10887568821691</v>
      </c>
      <c r="E665" s="19">
        <v>0.88924087740683999</v>
      </c>
      <c r="F665" s="22">
        <f t="shared" si="30"/>
        <v>1.356384825978449</v>
      </c>
      <c r="G665" s="22">
        <f t="shared" si="31"/>
        <v>1.2437715405467398</v>
      </c>
      <c r="H665" s="22">
        <f t="shared" si="32"/>
        <v>1.2469913567745088</v>
      </c>
      <c r="I665"/>
    </row>
    <row r="666" spans="1:9" x14ac:dyDescent="0.25">
      <c r="A666" s="17">
        <v>43731</v>
      </c>
      <c r="B666" s="19">
        <v>1.19242347474921</v>
      </c>
      <c r="C666" s="19">
        <v>1.09342301223626</v>
      </c>
      <c r="D666" s="19">
        <v>1.0962536133907701</v>
      </c>
      <c r="E666" s="19">
        <v>0.88021142186504597</v>
      </c>
      <c r="F666" s="22">
        <f t="shared" si="30"/>
        <v>1.3547012060155161</v>
      </c>
      <c r="G666" s="22">
        <f t="shared" si="31"/>
        <v>1.2422277024302277</v>
      </c>
      <c r="H666" s="22">
        <f t="shared" si="32"/>
        <v>1.2454435220437843</v>
      </c>
      <c r="I666"/>
    </row>
    <row r="667" spans="1:9" x14ac:dyDescent="0.25">
      <c r="A667" s="17">
        <v>43732</v>
      </c>
      <c r="B667" s="19">
        <v>1.1951909784580701</v>
      </c>
      <c r="C667" s="19">
        <v>1.0946171468359001</v>
      </c>
      <c r="D667" s="19">
        <v>1.0974508393089</v>
      </c>
      <c r="E667" s="19">
        <v>0.882254310508366</v>
      </c>
      <c r="F667" s="22">
        <f t="shared" si="30"/>
        <v>1.354701206015515</v>
      </c>
      <c r="G667" s="22">
        <f t="shared" si="31"/>
        <v>1.2407047874950794</v>
      </c>
      <c r="H667" s="22">
        <f t="shared" si="32"/>
        <v>1.2439166646593487</v>
      </c>
      <c r="I667"/>
    </row>
    <row r="668" spans="1:9" x14ac:dyDescent="0.25">
      <c r="A668" s="17">
        <v>43733</v>
      </c>
      <c r="B668" s="19">
        <v>1.1797990266584499</v>
      </c>
      <c r="C668" s="19">
        <v>1.07713677533949</v>
      </c>
      <c r="D668" s="19">
        <v>1.0799252154635</v>
      </c>
      <c r="E668" s="19">
        <v>0.87090317485970603</v>
      </c>
      <c r="F668" s="22">
        <f t="shared" si="30"/>
        <v>1.3546844938859064</v>
      </c>
      <c r="G668" s="22">
        <f t="shared" si="31"/>
        <v>1.2368042813863966</v>
      </c>
      <c r="H668" s="22">
        <f t="shared" si="32"/>
        <v>1.2400060611071551</v>
      </c>
      <c r="I668"/>
    </row>
    <row r="669" spans="1:9" x14ac:dyDescent="0.25">
      <c r="A669" s="17">
        <v>43734</v>
      </c>
      <c r="B669" s="19">
        <v>1.1564917092531599</v>
      </c>
      <c r="C669" s="19">
        <v>1.05679043236772</v>
      </c>
      <c r="D669" s="19">
        <v>1.05952620085298</v>
      </c>
      <c r="E669" s="19">
        <v>0.85364813194118905</v>
      </c>
      <c r="F669" s="22">
        <f t="shared" si="30"/>
        <v>1.3547639431053484</v>
      </c>
      <c r="G669" s="22">
        <f t="shared" si="31"/>
        <v>1.2379695952295788</v>
      </c>
      <c r="H669" s="22">
        <f t="shared" si="32"/>
        <v>1.2411743916590385</v>
      </c>
      <c r="I669"/>
    </row>
    <row r="670" spans="1:9" x14ac:dyDescent="0.25">
      <c r="A670" s="17">
        <v>43735</v>
      </c>
      <c r="B670" s="19">
        <v>1.1610900899693799</v>
      </c>
      <c r="C670" s="19">
        <v>1.06171229962516</v>
      </c>
      <c r="D670" s="19">
        <v>1.0644608096047801</v>
      </c>
      <c r="E670" s="19">
        <v>0.85715763856796101</v>
      </c>
      <c r="F670" s="22">
        <f t="shared" si="30"/>
        <v>1.3545817452075604</v>
      </c>
      <c r="G670" s="22">
        <f t="shared" si="31"/>
        <v>1.2386429891693493</v>
      </c>
      <c r="H670" s="22">
        <f t="shared" si="32"/>
        <v>1.2418495288488089</v>
      </c>
      <c r="I670"/>
    </row>
    <row r="671" spans="1:9" x14ac:dyDescent="0.25">
      <c r="A671" s="17">
        <v>43738</v>
      </c>
      <c r="B671" s="19">
        <v>1.15125806236523</v>
      </c>
      <c r="C671" s="19">
        <v>1.05512638565164</v>
      </c>
      <c r="D671" s="19">
        <v>1.05785784633241</v>
      </c>
      <c r="E671" s="19">
        <v>0.84986931301169599</v>
      </c>
      <c r="F671" s="22">
        <f t="shared" si="30"/>
        <v>1.3546295233151762</v>
      </c>
      <c r="G671" s="22">
        <f t="shared" si="31"/>
        <v>1.2415160419342253</v>
      </c>
      <c r="H671" s="22">
        <f t="shared" si="32"/>
        <v>1.2447300192351476</v>
      </c>
      <c r="I671"/>
    </row>
    <row r="672" spans="1:9" x14ac:dyDescent="0.25">
      <c r="A672" s="17">
        <v>43746</v>
      </c>
      <c r="B672" s="19">
        <v>1.1544723374237</v>
      </c>
      <c r="C672" s="19">
        <v>1.0580722641959901</v>
      </c>
      <c r="D672" s="19">
        <v>1.05813595590817</v>
      </c>
      <c r="E672" s="19">
        <v>0.85224212048646397</v>
      </c>
      <c r="F672" s="22">
        <f t="shared" si="30"/>
        <v>1.3546295233151837</v>
      </c>
      <c r="G672" s="22">
        <f t="shared" si="31"/>
        <v>1.2415160419342302</v>
      </c>
      <c r="H672" s="22">
        <f t="shared" si="32"/>
        <v>1.2415907762270431</v>
      </c>
      <c r="I672"/>
    </row>
    <row r="673" spans="1:9" x14ac:dyDescent="0.25">
      <c r="A673" s="17">
        <v>43747</v>
      </c>
      <c r="B673" s="19">
        <v>1.1602317033778</v>
      </c>
      <c r="C673" s="19">
        <v>1.0661445012534601</v>
      </c>
      <c r="D673" s="19">
        <v>1.06620867888198</v>
      </c>
      <c r="E673" s="19">
        <v>0.85649373751900304</v>
      </c>
      <c r="F673" s="22">
        <f t="shared" si="30"/>
        <v>1.3546295233151753</v>
      </c>
      <c r="G673" s="22">
        <f t="shared" si="31"/>
        <v>1.2447779295406762</v>
      </c>
      <c r="H673" s="22">
        <f t="shared" si="32"/>
        <v>1.2448528601860607</v>
      </c>
      <c r="I673"/>
    </row>
    <row r="674" spans="1:9" x14ac:dyDescent="0.25">
      <c r="A674" s="17">
        <v>43748</v>
      </c>
      <c r="B674" s="19">
        <v>1.17300889303971</v>
      </c>
      <c r="C674" s="19">
        <v>1.08455779874574</v>
      </c>
      <c r="D674" s="19">
        <v>1.0846230847810101</v>
      </c>
      <c r="E674" s="19">
        <v>0.86593250377923503</v>
      </c>
      <c r="F674" s="22">
        <f t="shared" si="30"/>
        <v>1.3546193126141879</v>
      </c>
      <c r="G674" s="22">
        <f t="shared" si="31"/>
        <v>1.2524738290944699</v>
      </c>
      <c r="H674" s="22">
        <f t="shared" si="32"/>
        <v>1.2525492230021764</v>
      </c>
      <c r="I674"/>
    </row>
    <row r="675" spans="1:9" x14ac:dyDescent="0.25">
      <c r="A675" s="17">
        <v>43749</v>
      </c>
      <c r="B675" s="19">
        <v>1.1779274543391201</v>
      </c>
      <c r="C675" s="19">
        <v>1.08139490395857</v>
      </c>
      <c r="D675" s="19">
        <v>1.0814599996002401</v>
      </c>
      <c r="E675" s="19">
        <v>0.86958737785611495</v>
      </c>
      <c r="F675" s="22">
        <f t="shared" si="30"/>
        <v>1.3545820515969174</v>
      </c>
      <c r="G675" s="22">
        <f t="shared" si="31"/>
        <v>1.2435724476873691</v>
      </c>
      <c r="H675" s="22">
        <f t="shared" si="32"/>
        <v>1.2436473057675663</v>
      </c>
      <c r="I675"/>
    </row>
    <row r="676" spans="1:9" x14ac:dyDescent="0.25">
      <c r="A676" s="17">
        <v>43752</v>
      </c>
      <c r="B676" s="19">
        <v>1.19227751628487</v>
      </c>
      <c r="C676" s="19">
        <v>1.10689417960498</v>
      </c>
      <c r="D676" s="19">
        <v>1.1069608102009101</v>
      </c>
      <c r="E676" s="19">
        <v>0.88016196726768103</v>
      </c>
      <c r="F676" s="22">
        <f t="shared" si="30"/>
        <v>1.3546114926848074</v>
      </c>
      <c r="G676" s="22">
        <f t="shared" si="31"/>
        <v>1.2576028285352434</v>
      </c>
      <c r="H676" s="22">
        <f t="shared" si="32"/>
        <v>1.2576785311881733</v>
      </c>
      <c r="I676"/>
    </row>
    <row r="677" spans="1:9" x14ac:dyDescent="0.25">
      <c r="A677" s="17">
        <v>43753</v>
      </c>
      <c r="B677" s="19">
        <v>1.1807851228077999</v>
      </c>
      <c r="C677" s="19">
        <v>1.0962247982941999</v>
      </c>
      <c r="D677" s="19">
        <v>1.0996378805479801</v>
      </c>
      <c r="E677" s="19">
        <v>0.87167806355127397</v>
      </c>
      <c r="F677" s="22">
        <f t="shared" si="30"/>
        <v>1.3546114926848145</v>
      </c>
      <c r="G677" s="22">
        <f t="shared" si="31"/>
        <v>1.2576028285352367</v>
      </c>
      <c r="H677" s="22">
        <f t="shared" si="32"/>
        <v>1.2615183592758807</v>
      </c>
      <c r="I677"/>
    </row>
    <row r="678" spans="1:9" x14ac:dyDescent="0.25">
      <c r="A678" s="17">
        <v>43754</v>
      </c>
      <c r="B678" s="19">
        <v>1.17534623639783</v>
      </c>
      <c r="C678" s="19">
        <v>1.0911754103551501</v>
      </c>
      <c r="D678" s="19">
        <v>1.0919138588731001</v>
      </c>
      <c r="E678" s="19">
        <v>0.86766008275895401</v>
      </c>
      <c r="F678" s="22">
        <f t="shared" si="30"/>
        <v>1.3546160066053825</v>
      </c>
      <c r="G678" s="22">
        <f t="shared" si="31"/>
        <v>1.2576070191975066</v>
      </c>
      <c r="H678" s="22">
        <f t="shared" si="32"/>
        <v>1.2584580996293757</v>
      </c>
      <c r="I678"/>
    </row>
    <row r="679" spans="1:9" x14ac:dyDescent="0.25">
      <c r="A679" s="17">
        <v>43755</v>
      </c>
      <c r="B679" s="19">
        <v>1.17421785038619</v>
      </c>
      <c r="C679" s="19">
        <v>1.09012783217678</v>
      </c>
      <c r="D679" s="19">
        <v>1.0907526132472201</v>
      </c>
      <c r="E679" s="19">
        <v>0.86683068715758604</v>
      </c>
      <c r="F679" s="22">
        <f t="shared" si="30"/>
        <v>1.3546103844529933</v>
      </c>
      <c r="G679" s="22">
        <f t="shared" si="31"/>
        <v>1.2576017996679432</v>
      </c>
      <c r="H679" s="22">
        <f t="shared" si="32"/>
        <v>1.2583225644951423</v>
      </c>
      <c r="I679"/>
    </row>
    <row r="680" spans="1:9" x14ac:dyDescent="0.25">
      <c r="A680" s="17">
        <v>43756</v>
      </c>
      <c r="B680" s="19">
        <v>1.1599823205229001</v>
      </c>
      <c r="C680" s="19">
        <v>1.07691176047028</v>
      </c>
      <c r="D680" s="19">
        <v>1.0815231376313601</v>
      </c>
      <c r="E680" s="19">
        <v>0.85630340563393903</v>
      </c>
      <c r="F680" s="22">
        <f t="shared" si="30"/>
        <v>1.3546393870337832</v>
      </c>
      <c r="G680" s="22">
        <f t="shared" si="31"/>
        <v>1.2576287252682594</v>
      </c>
      <c r="H680" s="22">
        <f t="shared" si="32"/>
        <v>1.2630139393532906</v>
      </c>
      <c r="I680"/>
    </row>
    <row r="681" spans="1:9" x14ac:dyDescent="0.25">
      <c r="A681" s="17">
        <v>43759</v>
      </c>
      <c r="B681" s="19">
        <v>1.15871780223798</v>
      </c>
      <c r="C681" s="19">
        <v>1.0757377989466701</v>
      </c>
      <c r="D681" s="19">
        <v>1.07843320068269</v>
      </c>
      <c r="E681" s="19">
        <v>0.85536325814534198</v>
      </c>
      <c r="F681" s="22">
        <f t="shared" si="30"/>
        <v>1.3546499586040117</v>
      </c>
      <c r="G681" s="22">
        <f t="shared" si="31"/>
        <v>1.2576385397698278</v>
      </c>
      <c r="H681" s="22">
        <f t="shared" si="32"/>
        <v>1.2607897176002436</v>
      </c>
      <c r="I681"/>
    </row>
    <row r="682" spans="1:9" x14ac:dyDescent="0.25">
      <c r="A682" s="17">
        <v>43760</v>
      </c>
      <c r="B682" s="19">
        <v>1.1642183703141999</v>
      </c>
      <c r="C682" s="19">
        <v>1.0881832201828501</v>
      </c>
      <c r="D682" s="19">
        <v>1.0895661602512801</v>
      </c>
      <c r="E682" s="19">
        <v>0.86190502650015199</v>
      </c>
      <c r="F682" s="22">
        <f t="shared" si="30"/>
        <v>1.3507501807265474</v>
      </c>
      <c r="G682" s="22">
        <f t="shared" si="31"/>
        <v>1.262532630307915</v>
      </c>
      <c r="H682" s="22">
        <f t="shared" si="32"/>
        <v>1.2641371459168396</v>
      </c>
      <c r="I682"/>
    </row>
    <row r="683" spans="1:9" x14ac:dyDescent="0.25">
      <c r="A683" s="17">
        <v>43761</v>
      </c>
      <c r="B683" s="19">
        <v>1.1564321307184999</v>
      </c>
      <c r="C683" s="19">
        <v>1.08281018960241</v>
      </c>
      <c r="D683" s="19">
        <v>1.0834721984520601</v>
      </c>
      <c r="E683" s="19">
        <v>0.85626540128951401</v>
      </c>
      <c r="F683" s="22">
        <f t="shared" si="30"/>
        <v>1.3505533786334734</v>
      </c>
      <c r="G683" s="22">
        <f t="shared" si="31"/>
        <v>1.2645730961121695</v>
      </c>
      <c r="H683" s="22">
        <f t="shared" si="32"/>
        <v>1.2653462312273489</v>
      </c>
      <c r="I683"/>
    </row>
    <row r="684" spans="1:9" x14ac:dyDescent="0.25">
      <c r="A684" s="17">
        <v>43762</v>
      </c>
      <c r="B684" s="19">
        <v>1.15128814907142</v>
      </c>
      <c r="C684" s="19">
        <v>1.0790663031538901</v>
      </c>
      <c r="D684" s="19">
        <v>1.07996411773184</v>
      </c>
      <c r="E684" s="19">
        <v>0.85524010552706997</v>
      </c>
      <c r="F684" s="22">
        <f t="shared" si="30"/>
        <v>1.3461578118602151</v>
      </c>
      <c r="G684" s="22">
        <f t="shared" si="31"/>
        <v>1.2617115312767984</v>
      </c>
      <c r="H684" s="22">
        <f t="shared" si="32"/>
        <v>1.2627613120017056</v>
      </c>
      <c r="I684"/>
    </row>
    <row r="685" spans="1:9" x14ac:dyDescent="0.25">
      <c r="A685" s="17">
        <v>43763</v>
      </c>
      <c r="B685" s="19">
        <v>1.16044665444974</v>
      </c>
      <c r="C685" s="19">
        <v>1.0922673292243701</v>
      </c>
      <c r="D685" s="19">
        <v>1.0909401029118599</v>
      </c>
      <c r="E685" s="19">
        <v>0.86199777894087704</v>
      </c>
      <c r="F685" s="22">
        <f t="shared" si="30"/>
        <v>1.346229285968187</v>
      </c>
      <c r="G685" s="22">
        <f t="shared" si="31"/>
        <v>1.2671347373614137</v>
      </c>
      <c r="H685" s="22">
        <f t="shared" si="32"/>
        <v>1.2655950276951766</v>
      </c>
      <c r="I685"/>
    </row>
    <row r="686" spans="1:9" x14ac:dyDescent="0.25">
      <c r="A686" s="17">
        <v>43766</v>
      </c>
      <c r="B686" s="19">
        <v>1.17780928982258</v>
      </c>
      <c r="C686" s="19">
        <v>1.1123965470874699</v>
      </c>
      <c r="D686" s="19">
        <v>1.10915370814309</v>
      </c>
      <c r="E686" s="19">
        <v>0.87397191935371399</v>
      </c>
      <c r="F686" s="22">
        <f t="shared" si="30"/>
        <v>1.3476511816232588</v>
      </c>
      <c r="G686" s="22">
        <f t="shared" si="31"/>
        <v>1.272805821850737</v>
      </c>
      <c r="H686" s="22">
        <f t="shared" si="32"/>
        <v>1.2690953605961259</v>
      </c>
      <c r="I686"/>
    </row>
    <row r="687" spans="1:9" x14ac:dyDescent="0.25">
      <c r="A687" s="17">
        <v>43767</v>
      </c>
      <c r="B687" s="19">
        <v>1.1669900737351899</v>
      </c>
      <c r="C687" s="19">
        <v>1.10217820467686</v>
      </c>
      <c r="D687" s="19">
        <v>1.1068803993653999</v>
      </c>
      <c r="E687" s="19">
        <v>0.86594371722328201</v>
      </c>
      <c r="F687" s="22">
        <f t="shared" si="30"/>
        <v>1.3476511816232553</v>
      </c>
      <c r="G687" s="22">
        <f t="shared" si="31"/>
        <v>1.2728058218507352</v>
      </c>
      <c r="H687" s="22">
        <f t="shared" si="32"/>
        <v>1.2782359607789531</v>
      </c>
      <c r="I687"/>
    </row>
    <row r="688" spans="1:9" x14ac:dyDescent="0.25">
      <c r="A688" s="17">
        <v>43768</v>
      </c>
      <c r="B688" s="19">
        <v>1.1571670451420299</v>
      </c>
      <c r="C688" s="19">
        <v>1.0929007238627799</v>
      </c>
      <c r="D688" s="19">
        <v>1.0964158262665999</v>
      </c>
      <c r="E688" s="19">
        <v>0.85865099660938204</v>
      </c>
      <c r="F688" s="22">
        <f t="shared" si="30"/>
        <v>1.3476570221328805</v>
      </c>
      <c r="G688" s="22">
        <f t="shared" si="31"/>
        <v>1.2728113379922656</v>
      </c>
      <c r="H688" s="22">
        <f t="shared" si="32"/>
        <v>1.2769050878600237</v>
      </c>
      <c r="I688"/>
    </row>
    <row r="689" spans="1:9" x14ac:dyDescent="0.25">
      <c r="A689" s="17">
        <v>43769</v>
      </c>
      <c r="B689" s="19">
        <v>1.1493030417965899</v>
      </c>
      <c r="C689" s="19">
        <v>1.08547346866676</v>
      </c>
      <c r="D689" s="19">
        <v>1.09306807818277</v>
      </c>
      <c r="E689" s="19">
        <v>0.85279864630442304</v>
      </c>
      <c r="F689" s="22">
        <f t="shared" si="30"/>
        <v>1.3476839424840314</v>
      </c>
      <c r="G689" s="22">
        <f t="shared" si="31"/>
        <v>1.27283676325077</v>
      </c>
      <c r="H689" s="22">
        <f t="shared" si="32"/>
        <v>1.2817422763503989</v>
      </c>
      <c r="I689"/>
    </row>
    <row r="690" spans="1:9" x14ac:dyDescent="0.25">
      <c r="A690" s="17">
        <v>43770</v>
      </c>
      <c r="B690" s="19">
        <v>1.1628025001003299</v>
      </c>
      <c r="C690" s="19">
        <v>1.09822319897913</v>
      </c>
      <c r="D690" s="19">
        <v>1.1028769243762</v>
      </c>
      <c r="E690" s="19">
        <v>0.86274089689637501</v>
      </c>
      <c r="F690" s="22">
        <f t="shared" si="30"/>
        <v>1.3478003700571015</v>
      </c>
      <c r="G690" s="22">
        <f t="shared" si="31"/>
        <v>1.2729467247117636</v>
      </c>
      <c r="H690" s="22">
        <f t="shared" si="32"/>
        <v>1.2783408417796009</v>
      </c>
      <c r="I690"/>
    </row>
    <row r="691" spans="1:9" x14ac:dyDescent="0.25">
      <c r="A691" s="17">
        <v>43773</v>
      </c>
      <c r="B691" s="19">
        <v>1.16796955361096</v>
      </c>
      <c r="C691" s="19">
        <v>1.10310328655655</v>
      </c>
      <c r="D691" s="19">
        <v>1.11513712407124</v>
      </c>
      <c r="E691" s="19">
        <v>0.86656305137054601</v>
      </c>
      <c r="F691" s="22">
        <f t="shared" si="30"/>
        <v>1.3478183171596261</v>
      </c>
      <c r="G691" s="22">
        <f t="shared" si="31"/>
        <v>1.2729636750746465</v>
      </c>
      <c r="H691" s="22">
        <f t="shared" si="32"/>
        <v>1.2868505324656436</v>
      </c>
      <c r="I691"/>
    </row>
    <row r="692" spans="1:9" x14ac:dyDescent="0.25">
      <c r="A692" s="17">
        <v>43774</v>
      </c>
      <c r="B692" s="19">
        <v>1.1681800547613701</v>
      </c>
      <c r="C692" s="19">
        <v>1.10345274151293</v>
      </c>
      <c r="D692" s="19">
        <v>1.1193244601554599</v>
      </c>
      <c r="E692" s="19">
        <v>0.87009189984748003</v>
      </c>
      <c r="F692" s="22">
        <f t="shared" si="30"/>
        <v>1.3425938742403445</v>
      </c>
      <c r="G692" s="22">
        <f t="shared" si="31"/>
        <v>1.2682025217179429</v>
      </c>
      <c r="H692" s="22">
        <f t="shared" si="32"/>
        <v>1.2864439496008047</v>
      </c>
      <c r="I692"/>
    </row>
    <row r="693" spans="1:9" x14ac:dyDescent="0.25">
      <c r="A693" s="17">
        <v>43775</v>
      </c>
      <c r="B693" s="19">
        <v>1.1555786691148699</v>
      </c>
      <c r="C693" s="19">
        <v>1.0901660921352101</v>
      </c>
      <c r="D693" s="19">
        <v>1.10868659515418</v>
      </c>
      <c r="E693" s="19">
        <v>0.86343250092715296</v>
      </c>
      <c r="F693" s="22">
        <f t="shared" si="30"/>
        <v>1.3383543796116208</v>
      </c>
      <c r="G693" s="22">
        <f t="shared" si="31"/>
        <v>1.2625956180298874</v>
      </c>
      <c r="H693" s="22">
        <f t="shared" si="32"/>
        <v>1.2840454742712064</v>
      </c>
      <c r="I693"/>
    </row>
    <row r="694" spans="1:9" x14ac:dyDescent="0.25">
      <c r="A694" s="17">
        <v>43776</v>
      </c>
      <c r="B694" s="19">
        <v>1.15516644607245</v>
      </c>
      <c r="C694" s="19">
        <v>1.09610811022508</v>
      </c>
      <c r="D694" s="19">
        <v>1.1131424744273499</v>
      </c>
      <c r="E694" s="19">
        <v>0.86656249432337495</v>
      </c>
      <c r="F694" s="22">
        <f t="shared" si="30"/>
        <v>1.3330445912898889</v>
      </c>
      <c r="G694" s="22">
        <f t="shared" si="31"/>
        <v>1.264892165776154</v>
      </c>
      <c r="H694" s="22">
        <f t="shared" si="32"/>
        <v>1.2845495641909916</v>
      </c>
      <c r="I694"/>
    </row>
    <row r="695" spans="1:9" x14ac:dyDescent="0.25">
      <c r="A695" s="17">
        <v>43777</v>
      </c>
      <c r="B695" s="19">
        <v>1.1523972937211799</v>
      </c>
      <c r="C695" s="19">
        <v>1.09549287559548</v>
      </c>
      <c r="D695" s="19">
        <v>1.11362400689727</v>
      </c>
      <c r="E695" s="19">
        <v>0.863328485677751</v>
      </c>
      <c r="F695" s="22">
        <f t="shared" si="30"/>
        <v>1.3348306152744365</v>
      </c>
      <c r="G695" s="22">
        <f t="shared" si="31"/>
        <v>1.2689177917435097</v>
      </c>
      <c r="H695" s="22">
        <f t="shared" si="32"/>
        <v>1.28991922005565</v>
      </c>
      <c r="I695"/>
    </row>
    <row r="696" spans="1:9" x14ac:dyDescent="0.25">
      <c r="A696" s="17">
        <v>43780</v>
      </c>
      <c r="B696" s="19">
        <v>1.1271471412395899</v>
      </c>
      <c r="C696" s="19">
        <v>1.0729242162594701</v>
      </c>
      <c r="D696" s="19">
        <v>1.09184175342116</v>
      </c>
      <c r="E696" s="19">
        <v>0.84407269443377198</v>
      </c>
      <c r="F696" s="22">
        <f t="shared" si="30"/>
        <v>1.3353673785120042</v>
      </c>
      <c r="G696" s="22">
        <f t="shared" si="31"/>
        <v>1.271127739749025</v>
      </c>
      <c r="H696" s="22">
        <f t="shared" si="32"/>
        <v>1.293539952922655</v>
      </c>
      <c r="I696"/>
    </row>
    <row r="697" spans="1:9" x14ac:dyDescent="0.25">
      <c r="A697" s="17">
        <v>43781</v>
      </c>
      <c r="B697" s="19">
        <v>1.12843948970904</v>
      </c>
      <c r="C697" s="19">
        <v>1.0741543945724801</v>
      </c>
      <c r="D697" s="19">
        <v>1.0930936219370699</v>
      </c>
      <c r="E697" s="19">
        <v>0.84504047939710702</v>
      </c>
      <c r="F697" s="22">
        <f t="shared" si="30"/>
        <v>1.3353673785120017</v>
      </c>
      <c r="G697" s="22">
        <f t="shared" si="31"/>
        <v>1.2711277397490284</v>
      </c>
      <c r="H697" s="22">
        <f t="shared" si="32"/>
        <v>1.293539952922653</v>
      </c>
      <c r="I697"/>
    </row>
    <row r="698" spans="1:9" x14ac:dyDescent="0.25">
      <c r="A698" s="17">
        <v>43782</v>
      </c>
      <c r="B698" s="19">
        <v>1.1239211993478999</v>
      </c>
      <c r="C698" s="19">
        <v>1.06985346262918</v>
      </c>
      <c r="D698" s="19">
        <v>1.0887168570144901</v>
      </c>
      <c r="E698" s="19">
        <v>0.84166085529269696</v>
      </c>
      <c r="F698" s="22">
        <f t="shared" si="30"/>
        <v>1.335361140155489</v>
      </c>
      <c r="G698" s="22">
        <f t="shared" si="31"/>
        <v>1.2711218014970251</v>
      </c>
      <c r="H698" s="22">
        <f t="shared" si="32"/>
        <v>1.2935339099688516</v>
      </c>
      <c r="I698"/>
    </row>
    <row r="699" spans="1:9" x14ac:dyDescent="0.25">
      <c r="A699" s="17">
        <v>43783</v>
      </c>
      <c r="B699" s="19">
        <v>1.12772772886762</v>
      </c>
      <c r="C699" s="19">
        <v>1.0734768739409599</v>
      </c>
      <c r="D699" s="19">
        <v>1.09240415542761</v>
      </c>
      <c r="E699" s="19">
        <v>0.84450028831800195</v>
      </c>
      <c r="F699" s="22">
        <f t="shared" si="30"/>
        <v>1.3353787375416111</v>
      </c>
      <c r="G699" s="22">
        <f t="shared" si="31"/>
        <v>1.2711385523372791</v>
      </c>
      <c r="H699" s="22">
        <f t="shared" si="32"/>
        <v>1.2935509561558116</v>
      </c>
      <c r="I699"/>
    </row>
    <row r="700" spans="1:9" x14ac:dyDescent="0.25">
      <c r="A700" s="17">
        <v>43784</v>
      </c>
      <c r="B700" s="19">
        <v>1.11493878885889</v>
      </c>
      <c r="C700" s="19">
        <v>1.0613031630441101</v>
      </c>
      <c r="D700" s="19">
        <v>1.08001580063999</v>
      </c>
      <c r="E700" s="19">
        <v>0.83492806877601899</v>
      </c>
      <c r="F700" s="22">
        <f t="shared" si="30"/>
        <v>1.3353710703406567</v>
      </c>
      <c r="G700" s="22">
        <f t="shared" si="31"/>
        <v>1.2711312539773045</v>
      </c>
      <c r="H700" s="22">
        <f t="shared" si="32"/>
        <v>1.2935435291129482</v>
      </c>
      <c r="I700"/>
    </row>
    <row r="701" spans="1:9" x14ac:dyDescent="0.25">
      <c r="A701" s="17">
        <v>43787</v>
      </c>
      <c r="B701" s="19">
        <v>1.1235988982127501</v>
      </c>
      <c r="C701" s="19">
        <v>1.06954666622241</v>
      </c>
      <c r="D701" s="19">
        <v>1.0884046512485701</v>
      </c>
      <c r="E701" s="19">
        <v>0.84142971082432405</v>
      </c>
      <c r="F701" s="22">
        <f t="shared" si="30"/>
        <v>1.335344929895562</v>
      </c>
      <c r="G701" s="22">
        <f t="shared" si="31"/>
        <v>1.2711063710533901</v>
      </c>
      <c r="H701" s="22">
        <f t="shared" si="32"/>
        <v>1.2935182074594109</v>
      </c>
      <c r="I701"/>
    </row>
    <row r="702" spans="1:9" x14ac:dyDescent="0.25">
      <c r="A702" s="17">
        <v>43788</v>
      </c>
      <c r="B702" s="19">
        <v>1.14085839915841</v>
      </c>
      <c r="C702" s="19">
        <v>1.0872874281493901</v>
      </c>
      <c r="D702" s="19">
        <v>1.1065615170430201</v>
      </c>
      <c r="E702" s="19">
        <v>0.85435483642988996</v>
      </c>
      <c r="F702" s="22">
        <f t="shared" si="30"/>
        <v>1.3353449298955671</v>
      </c>
      <c r="G702" s="22">
        <f t="shared" si="31"/>
        <v>1.2726415088757035</v>
      </c>
      <c r="H702" s="22">
        <f t="shared" si="32"/>
        <v>1.2952013260286923</v>
      </c>
      <c r="I702"/>
    </row>
    <row r="703" spans="1:9" x14ac:dyDescent="0.25">
      <c r="A703" s="17">
        <v>43789</v>
      </c>
      <c r="B703" s="19">
        <v>1.13283643870891</v>
      </c>
      <c r="C703" s="19">
        <v>1.0717966717988201</v>
      </c>
      <c r="D703" s="19">
        <v>1.10115392272531</v>
      </c>
      <c r="E703" s="19">
        <v>0.84834067658296197</v>
      </c>
      <c r="F703" s="22">
        <f t="shared" si="30"/>
        <v>1.3353555593630979</v>
      </c>
      <c r="G703" s="22">
        <f t="shared" si="31"/>
        <v>1.2634036082248445</v>
      </c>
      <c r="H703" s="22">
        <f t="shared" si="32"/>
        <v>1.2980091054464775</v>
      </c>
      <c r="I703"/>
    </row>
    <row r="704" spans="1:9" x14ac:dyDescent="0.25">
      <c r="A704" s="17">
        <v>43790</v>
      </c>
      <c r="B704" s="19">
        <v>1.1316976265819001</v>
      </c>
      <c r="C704" s="19">
        <v>1.06944810367646</v>
      </c>
      <c r="D704" s="19">
        <v>1.0990214949322099</v>
      </c>
      <c r="E704" s="19">
        <v>0.847483069777899</v>
      </c>
      <c r="F704" s="22">
        <f t="shared" si="30"/>
        <v>1.3353631086441473</v>
      </c>
      <c r="G704" s="22">
        <f t="shared" si="31"/>
        <v>1.2619108768234528</v>
      </c>
      <c r="H704" s="22">
        <f t="shared" si="32"/>
        <v>1.2968064308591225</v>
      </c>
      <c r="I704"/>
    </row>
    <row r="705" spans="1:9" x14ac:dyDescent="0.25">
      <c r="A705" s="17">
        <v>43791</v>
      </c>
      <c r="B705" s="19">
        <v>1.12454556358544</v>
      </c>
      <c r="C705" s="19">
        <v>1.0444048746004599</v>
      </c>
      <c r="D705" s="19">
        <v>1.09053590071026</v>
      </c>
      <c r="E705" s="19">
        <v>0.84211525387265096</v>
      </c>
      <c r="F705" s="22">
        <f t="shared" si="30"/>
        <v>1.335382013820521</v>
      </c>
      <c r="G705" s="22">
        <f t="shared" si="31"/>
        <v>1.2402160746970632</v>
      </c>
      <c r="H705" s="22">
        <f t="shared" si="32"/>
        <v>1.2949960182946365</v>
      </c>
      <c r="I705"/>
    </row>
    <row r="706" spans="1:9" x14ac:dyDescent="0.25">
      <c r="A706" s="17">
        <v>43794</v>
      </c>
      <c r="B706" s="19">
        <v>1.12964330894551</v>
      </c>
      <c r="C706" s="19">
        <v>1.0209597599873499</v>
      </c>
      <c r="D706" s="19">
        <v>1.08834116113971</v>
      </c>
      <c r="E706" s="19">
        <v>0.84582481724356595</v>
      </c>
      <c r="F706" s="22">
        <f t="shared" ref="F706:F769" si="33">B706/E706</f>
        <v>1.3355523341427507</v>
      </c>
      <c r="G706" s="22">
        <f t="shared" ref="G706:G769" si="34">C706/E706</f>
        <v>1.207058174663787</v>
      </c>
      <c r="H706" s="22">
        <f t="shared" ref="H706:H769" si="35">D706/E706</f>
        <v>1.2867217170175658</v>
      </c>
      <c r="I706"/>
    </row>
    <row r="707" spans="1:9" x14ac:dyDescent="0.25">
      <c r="A707" s="17">
        <v>43795</v>
      </c>
      <c r="B707" s="19">
        <v>1.12925635648219</v>
      </c>
      <c r="C707" s="19">
        <v>1.0206100364144699</v>
      </c>
      <c r="D707" s="19">
        <v>1.08556468597962</v>
      </c>
      <c r="E707" s="19">
        <v>0.84553508508300002</v>
      </c>
      <c r="F707" s="22">
        <f t="shared" si="33"/>
        <v>1.3355523341427507</v>
      </c>
      <c r="G707" s="22">
        <f t="shared" si="34"/>
        <v>1.2070581746637801</v>
      </c>
      <c r="H707" s="22">
        <f t="shared" si="35"/>
        <v>1.2838789367008443</v>
      </c>
      <c r="I707"/>
    </row>
    <row r="708" spans="1:9" x14ac:dyDescent="0.25">
      <c r="A708" s="17">
        <v>43796</v>
      </c>
      <c r="B708" s="19">
        <v>1.12600116822721</v>
      </c>
      <c r="C708" s="19">
        <v>1.0176680314530799</v>
      </c>
      <c r="D708" s="19">
        <v>1.08137647325106</v>
      </c>
      <c r="E708" s="19">
        <v>0.84308797442525896</v>
      </c>
      <c r="F708" s="22">
        <f t="shared" si="33"/>
        <v>1.3355678201848575</v>
      </c>
      <c r="G708" s="22">
        <f t="shared" si="34"/>
        <v>1.207072170786013</v>
      </c>
      <c r="H708" s="22">
        <f t="shared" si="35"/>
        <v>1.2826377626703127</v>
      </c>
      <c r="I708"/>
    </row>
    <row r="709" spans="1:9" x14ac:dyDescent="0.25">
      <c r="A709" s="17">
        <v>43797</v>
      </c>
      <c r="B709" s="19">
        <v>1.12142919305111</v>
      </c>
      <c r="C709" s="19">
        <v>1.0135359283002601</v>
      </c>
      <c r="D709" s="19">
        <v>1.0786552062393899</v>
      </c>
      <c r="E709" s="19">
        <v>0.83965048065977699</v>
      </c>
      <c r="F709" s="22">
        <f t="shared" si="33"/>
        <v>1.3355904854242662</v>
      </c>
      <c r="G709" s="22">
        <f t="shared" si="34"/>
        <v>1.2070926553913817</v>
      </c>
      <c r="H709" s="22">
        <f t="shared" si="35"/>
        <v>1.2846478756158262</v>
      </c>
      <c r="I709"/>
    </row>
    <row r="710" spans="1:9" x14ac:dyDescent="0.25">
      <c r="A710" s="17">
        <v>43798</v>
      </c>
      <c r="B710" s="19">
        <v>1.1187873974979501</v>
      </c>
      <c r="C710" s="19">
        <v>1.01114830122141</v>
      </c>
      <c r="D710" s="19">
        <v>1.0793756383667199</v>
      </c>
      <c r="E710" s="19">
        <v>0.83767946659088699</v>
      </c>
      <c r="F710" s="22">
        <f t="shared" si="33"/>
        <v>1.3355793500001749</v>
      </c>
      <c r="G710" s="22">
        <f t="shared" si="34"/>
        <v>1.2070825913120335</v>
      </c>
      <c r="H710" s="22">
        <f t="shared" si="35"/>
        <v>1.2885306151283216</v>
      </c>
      <c r="I710"/>
    </row>
    <row r="711" spans="1:9" x14ac:dyDescent="0.25">
      <c r="A711" s="17">
        <v>43801</v>
      </c>
      <c r="B711" s="19">
        <v>1.1210849243944201</v>
      </c>
      <c r="C711" s="19">
        <v>1.01322478190359</v>
      </c>
      <c r="D711" s="19">
        <v>1.0807566857900699</v>
      </c>
      <c r="E711" s="19">
        <v>0.83939053811680098</v>
      </c>
      <c r="F711" s="22">
        <f t="shared" si="33"/>
        <v>1.3355939499980656</v>
      </c>
      <c r="G711" s="22">
        <f t="shared" si="34"/>
        <v>1.2070957866368039</v>
      </c>
      <c r="H711" s="22">
        <f t="shared" si="35"/>
        <v>1.2875492833345268</v>
      </c>
      <c r="I711"/>
    </row>
    <row r="712" spans="1:9" x14ac:dyDescent="0.25">
      <c r="A712" s="17">
        <v>43802</v>
      </c>
      <c r="B712" s="19">
        <v>1.1299941875584401</v>
      </c>
      <c r="C712" s="19">
        <v>1.02192770259467</v>
      </c>
      <c r="D712" s="19">
        <v>1.09003966020086</v>
      </c>
      <c r="E712" s="19">
        <v>0.84301071656251103</v>
      </c>
      <c r="F712" s="22">
        <f t="shared" si="33"/>
        <v>1.3404268360503677</v>
      </c>
      <c r="G712" s="22">
        <f t="shared" si="34"/>
        <v>1.212235719566789</v>
      </c>
      <c r="H712" s="22">
        <f t="shared" si="35"/>
        <v>1.2930317951895587</v>
      </c>
      <c r="I712"/>
    </row>
    <row r="713" spans="1:9" x14ac:dyDescent="0.25">
      <c r="A713" s="17">
        <v>43803</v>
      </c>
      <c r="B713" s="19">
        <v>1.1266742592291099</v>
      </c>
      <c r="C713" s="19">
        <v>1.0190361159654999</v>
      </c>
      <c r="D713" s="19">
        <v>1.08695534797535</v>
      </c>
      <c r="E713" s="19">
        <v>0.843206069232185</v>
      </c>
      <c r="F713" s="22">
        <f t="shared" si="33"/>
        <v>1.3361790199814954</v>
      </c>
      <c r="G713" s="22">
        <f t="shared" si="34"/>
        <v>1.2085255943347561</v>
      </c>
      <c r="H713" s="22">
        <f t="shared" si="35"/>
        <v>1.2890743883818585</v>
      </c>
      <c r="I713"/>
    </row>
    <row r="714" spans="1:9" x14ac:dyDescent="0.25">
      <c r="A714" s="17">
        <v>43804</v>
      </c>
      <c r="B714" s="19">
        <v>1.14075993979348</v>
      </c>
      <c r="C714" s="19">
        <v>1.0311113997174299</v>
      </c>
      <c r="D714" s="19">
        <v>1.0998354550165399</v>
      </c>
      <c r="E714" s="19">
        <v>0.85017283532079002</v>
      </c>
      <c r="F714" s="22">
        <f t="shared" si="33"/>
        <v>1.3417976820713693</v>
      </c>
      <c r="G714" s="22">
        <f t="shared" si="34"/>
        <v>1.2128256242489417</v>
      </c>
      <c r="H714" s="22">
        <f t="shared" si="35"/>
        <v>1.2936610172936733</v>
      </c>
      <c r="I714"/>
    </row>
    <row r="715" spans="1:9" x14ac:dyDescent="0.25">
      <c r="A715" s="17">
        <v>43805</v>
      </c>
      <c r="B715" s="19">
        <v>1.14358560313831</v>
      </c>
      <c r="C715" s="19">
        <v>1.0337957946755101</v>
      </c>
      <c r="D715" s="19">
        <v>1.10269876614953</v>
      </c>
      <c r="E715" s="19">
        <v>0.85543580219623305</v>
      </c>
      <c r="F715" s="22">
        <f t="shared" si="33"/>
        <v>1.3368456174061052</v>
      </c>
      <c r="G715" s="22">
        <f t="shared" si="34"/>
        <v>1.2085019027977999</v>
      </c>
      <c r="H715" s="22">
        <f t="shared" si="35"/>
        <v>1.2890491177929164</v>
      </c>
      <c r="I715"/>
    </row>
    <row r="716" spans="1:9" x14ac:dyDescent="0.25">
      <c r="A716" s="17">
        <v>43808</v>
      </c>
      <c r="B716" s="19">
        <v>1.1368922014110501</v>
      </c>
      <c r="C716" s="19">
        <v>1.03149086006987</v>
      </c>
      <c r="D716" s="19">
        <v>1.1002402065783099</v>
      </c>
      <c r="E716" s="19">
        <v>0.85802010260371597</v>
      </c>
      <c r="F716" s="22">
        <f t="shared" si="33"/>
        <v>1.3250181411380446</v>
      </c>
      <c r="G716" s="22">
        <f t="shared" si="34"/>
        <v>1.2021756331113294</v>
      </c>
      <c r="H716" s="22">
        <f t="shared" si="35"/>
        <v>1.2823011992837485</v>
      </c>
      <c r="I716"/>
    </row>
    <row r="717" spans="1:9" x14ac:dyDescent="0.25">
      <c r="A717" s="17">
        <v>43809</v>
      </c>
      <c r="B717" s="19">
        <v>1.13943804637919</v>
      </c>
      <c r="C717" s="19">
        <v>1.0338006796046799</v>
      </c>
      <c r="D717" s="19">
        <v>1.1081146290394299</v>
      </c>
      <c r="E717" s="19">
        <v>0.85994146872625998</v>
      </c>
      <c r="F717" s="22">
        <f t="shared" si="33"/>
        <v>1.3250181411380459</v>
      </c>
      <c r="G717" s="22">
        <f t="shared" si="34"/>
        <v>1.2021756331113316</v>
      </c>
      <c r="H717" s="22">
        <f t="shared" si="35"/>
        <v>1.2885930837604127</v>
      </c>
      <c r="I717"/>
    </row>
    <row r="718" spans="1:9" x14ac:dyDescent="0.25">
      <c r="A718" s="17">
        <v>43810</v>
      </c>
      <c r="B718" s="19">
        <v>1.13790879225279</v>
      </c>
      <c r="C718" s="19">
        <v>1.03241320271625</v>
      </c>
      <c r="D718" s="19">
        <v>1.10475057760913</v>
      </c>
      <c r="E718" s="19">
        <v>0.85879508221890599</v>
      </c>
      <c r="F718" s="22">
        <f t="shared" si="33"/>
        <v>1.3250061811168339</v>
      </c>
      <c r="G718" s="22">
        <f t="shared" si="34"/>
        <v>1.2021647819043857</v>
      </c>
      <c r="H718" s="22">
        <f t="shared" si="35"/>
        <v>1.2863960221508699</v>
      </c>
      <c r="I718"/>
    </row>
    <row r="719" spans="1:9" x14ac:dyDescent="0.25">
      <c r="A719" s="17">
        <v>43811</v>
      </c>
      <c r="B719" s="19">
        <v>1.1345916302625201</v>
      </c>
      <c r="C719" s="19">
        <v>1.0294035750047601</v>
      </c>
      <c r="D719" s="19">
        <v>1.1048848478809801</v>
      </c>
      <c r="E719" s="19">
        <v>0.85629003425106098</v>
      </c>
      <c r="F719" s="22">
        <f t="shared" si="33"/>
        <v>1.3250085658825526</v>
      </c>
      <c r="G719" s="22">
        <f t="shared" si="34"/>
        <v>1.2021669455783284</v>
      </c>
      <c r="H719" s="22">
        <f t="shared" si="35"/>
        <v>1.2903161355221753</v>
      </c>
      <c r="I719"/>
    </row>
    <row r="720" spans="1:9" x14ac:dyDescent="0.25">
      <c r="A720" s="17">
        <v>43812</v>
      </c>
      <c r="B720" s="19">
        <v>1.1507312566867101</v>
      </c>
      <c r="C720" s="19">
        <v>1.0440468957354601</v>
      </c>
      <c r="D720" s="19">
        <v>1.11654253824257</v>
      </c>
      <c r="E720" s="19">
        <v>0.86847501323724197</v>
      </c>
      <c r="F720" s="22">
        <f t="shared" si="33"/>
        <v>1.3250021464605615</v>
      </c>
      <c r="G720" s="22">
        <f t="shared" si="34"/>
        <v>1.2021611213013184</v>
      </c>
      <c r="H720" s="22">
        <f t="shared" si="35"/>
        <v>1.2856357652486234</v>
      </c>
      <c r="I720"/>
    </row>
    <row r="721" spans="1:9" x14ac:dyDescent="0.25">
      <c r="A721" s="17">
        <v>43815</v>
      </c>
      <c r="B721" s="19">
        <v>1.1632995161742501</v>
      </c>
      <c r="C721" s="19">
        <v>1.0554499511635</v>
      </c>
      <c r="D721" s="19">
        <v>1.1337812227450901</v>
      </c>
      <c r="E721" s="19">
        <v>0.87794486491411405</v>
      </c>
      <c r="F721" s="22">
        <f t="shared" si="33"/>
        <v>1.3250257079504089</v>
      </c>
      <c r="G721" s="22">
        <f t="shared" si="34"/>
        <v>1.2021824984041003</v>
      </c>
      <c r="H721" s="22">
        <f t="shared" si="35"/>
        <v>1.2914036724344911</v>
      </c>
      <c r="I721"/>
    </row>
    <row r="722" spans="1:9" x14ac:dyDescent="0.25">
      <c r="A722" s="17">
        <v>43816</v>
      </c>
      <c r="B722" s="19">
        <v>1.1788094783107601</v>
      </c>
      <c r="C722" s="19">
        <v>1.0695219838188199</v>
      </c>
      <c r="D722" s="19">
        <v>1.1491133367291</v>
      </c>
      <c r="E722" s="19">
        <v>0.88965026960433802</v>
      </c>
      <c r="F722" s="22">
        <f t="shared" si="33"/>
        <v>1.3250257079504089</v>
      </c>
      <c r="G722" s="22">
        <f t="shared" si="34"/>
        <v>1.2021824984040952</v>
      </c>
      <c r="H722" s="22">
        <f t="shared" si="35"/>
        <v>1.2916461400502417</v>
      </c>
      <c r="I722"/>
    </row>
    <row r="723" spans="1:9" x14ac:dyDescent="0.25">
      <c r="A723" s="17">
        <v>43817</v>
      </c>
      <c r="B723" s="19">
        <v>1.17750045834248</v>
      </c>
      <c r="C723" s="19">
        <v>1.0683343231670399</v>
      </c>
      <c r="D723" s="19">
        <v>1.1442456972479</v>
      </c>
      <c r="E723" s="19">
        <v>0.88866346957888598</v>
      </c>
      <c r="F723" s="22">
        <f t="shared" si="33"/>
        <v>1.3250240373900664</v>
      </c>
      <c r="G723" s="22">
        <f t="shared" si="34"/>
        <v>1.2021809827214966</v>
      </c>
      <c r="H723" s="22">
        <f t="shared" si="35"/>
        <v>1.2876029412912942</v>
      </c>
      <c r="I723"/>
    </row>
    <row r="724" spans="1:9" x14ac:dyDescent="0.25">
      <c r="A724" s="17">
        <v>43818</v>
      </c>
      <c r="B724" s="19">
        <v>1.1814863328512399</v>
      </c>
      <c r="C724" s="19">
        <v>1.07195066702099</v>
      </c>
      <c r="D724" s="19">
        <v>1.1516123543201799</v>
      </c>
      <c r="E724" s="19">
        <v>0.89166706320737299</v>
      </c>
      <c r="F724" s="22">
        <f t="shared" si="33"/>
        <v>1.325030812062713</v>
      </c>
      <c r="G724" s="22">
        <f t="shared" si="34"/>
        <v>1.2021871293138577</v>
      </c>
      <c r="H724" s="22">
        <f t="shared" si="35"/>
        <v>1.2915272996377933</v>
      </c>
      <c r="I724"/>
    </row>
    <row r="725" spans="1:9" x14ac:dyDescent="0.25">
      <c r="A725" s="17">
        <v>43819</v>
      </c>
      <c r="B725" s="19">
        <v>1.17456339328486</v>
      </c>
      <c r="C725" s="19">
        <v>1.06566955357973</v>
      </c>
      <c r="D725" s="19">
        <v>1.1371550187019399</v>
      </c>
      <c r="E725" s="19">
        <v>0.88644887912550097</v>
      </c>
      <c r="F725" s="22">
        <f t="shared" si="33"/>
        <v>1.3250210146845576</v>
      </c>
      <c r="G725" s="22">
        <f t="shared" si="34"/>
        <v>1.2021782402511849</v>
      </c>
      <c r="H725" s="22">
        <f t="shared" si="35"/>
        <v>1.2828207530971953</v>
      </c>
      <c r="I725"/>
    </row>
    <row r="726" spans="1:9" x14ac:dyDescent="0.25">
      <c r="A726" s="17">
        <v>43822</v>
      </c>
      <c r="B726" s="19">
        <v>1.1542733168013499</v>
      </c>
      <c r="C726" s="19">
        <v>1.0472605712532801</v>
      </c>
      <c r="D726" s="19">
        <v>1.1191390788067299</v>
      </c>
      <c r="E726" s="19">
        <v>0.87115669272305996</v>
      </c>
      <c r="F726" s="22">
        <f t="shared" si="33"/>
        <v>1.3249893233252041</v>
      </c>
      <c r="G726" s="22">
        <f t="shared" si="34"/>
        <v>1.2021494869995832</v>
      </c>
      <c r="H726" s="22">
        <f t="shared" si="35"/>
        <v>1.2846587624879826</v>
      </c>
      <c r="I726"/>
    </row>
    <row r="727" spans="1:9" x14ac:dyDescent="0.25">
      <c r="A727" s="17">
        <v>43823</v>
      </c>
      <c r="B727" s="19">
        <v>1.1685032732073199</v>
      </c>
      <c r="C727" s="19">
        <v>1.06139333441415</v>
      </c>
      <c r="D727" s="19">
        <v>1.1377173357610699</v>
      </c>
      <c r="E727" s="19">
        <v>0.88189636900230095</v>
      </c>
      <c r="F727" s="22">
        <f t="shared" si="33"/>
        <v>1.3249893233252117</v>
      </c>
      <c r="G727" s="22">
        <f t="shared" si="34"/>
        <v>1.2035352131168382</v>
      </c>
      <c r="H727" s="22">
        <f t="shared" si="35"/>
        <v>1.2900805307183452</v>
      </c>
      <c r="I727"/>
    </row>
    <row r="728" spans="1:9" x14ac:dyDescent="0.25">
      <c r="A728" s="17">
        <v>43824</v>
      </c>
      <c r="B728" s="19">
        <v>1.17070593981496</v>
      </c>
      <c r="C728" s="19">
        <v>1.05605875355237</v>
      </c>
      <c r="D728" s="19">
        <v>1.1371499288808899</v>
      </c>
      <c r="E728" s="19">
        <v>0.88352963820861397</v>
      </c>
      <c r="F728" s="22">
        <f t="shared" si="33"/>
        <v>1.3250330143860318</v>
      </c>
      <c r="G728" s="22">
        <f t="shared" si="34"/>
        <v>1.1952725838304243</v>
      </c>
      <c r="H728" s="22">
        <f t="shared" si="35"/>
        <v>1.287053517736541</v>
      </c>
      <c r="I728"/>
    </row>
    <row r="729" spans="1:9" x14ac:dyDescent="0.25">
      <c r="A729" s="17">
        <v>43825</v>
      </c>
      <c r="B729" s="19">
        <v>1.18084688974722</v>
      </c>
      <c r="C729" s="19">
        <v>1.0648789676843999</v>
      </c>
      <c r="D729" s="19">
        <v>1.14683188124504</v>
      </c>
      <c r="E729" s="19">
        <v>0.89119154912762499</v>
      </c>
      <c r="F729" s="22">
        <f t="shared" si="33"/>
        <v>1.325020295471983</v>
      </c>
      <c r="G729" s="22">
        <f t="shared" si="34"/>
        <v>1.1948934757368326</v>
      </c>
      <c r="H729" s="22">
        <f t="shared" si="35"/>
        <v>1.2868522848625055</v>
      </c>
      <c r="I729"/>
    </row>
    <row r="730" spans="1:9" x14ac:dyDescent="0.25">
      <c r="A730" s="17">
        <v>43826</v>
      </c>
      <c r="B730" s="19">
        <v>1.1786315273986601</v>
      </c>
      <c r="C730" s="19">
        <v>1.07116387686231</v>
      </c>
      <c r="D730" s="19">
        <v>1.1491100166202399</v>
      </c>
      <c r="E730" s="19">
        <v>0.88955894456569296</v>
      </c>
      <c r="F730" s="22">
        <f t="shared" si="33"/>
        <v>1.3249616954547068</v>
      </c>
      <c r="G730" s="22">
        <f t="shared" si="34"/>
        <v>1.2041516567351043</v>
      </c>
      <c r="H730" s="22">
        <f t="shared" si="35"/>
        <v>1.2917750123700538</v>
      </c>
      <c r="I730"/>
    </row>
    <row r="731" spans="1:9" x14ac:dyDescent="0.25">
      <c r="A731" s="17">
        <v>43829</v>
      </c>
      <c r="B731" s="19">
        <v>1.19261717535647</v>
      </c>
      <c r="C731" s="19">
        <v>1.0826724678623401</v>
      </c>
      <c r="D731" s="19">
        <v>1.16151892086321</v>
      </c>
      <c r="E731" s="19">
        <v>0.90011433236493898</v>
      </c>
      <c r="F731" s="22">
        <f t="shared" si="33"/>
        <v>1.3249618770351275</v>
      </c>
      <c r="G731" s="22">
        <f t="shared" si="34"/>
        <v>1.2028166077722062</v>
      </c>
      <c r="H731" s="22">
        <f t="shared" si="35"/>
        <v>1.2904126499257742</v>
      </c>
      <c r="I731"/>
    </row>
    <row r="732" spans="1:9" x14ac:dyDescent="0.25">
      <c r="A732" s="17">
        <v>43830</v>
      </c>
      <c r="B732" s="19">
        <v>1.19930668360938</v>
      </c>
      <c r="C732" s="19">
        <v>1.0887473530926</v>
      </c>
      <c r="D732" s="19">
        <v>1.1680362142704701</v>
      </c>
      <c r="E732" s="19">
        <v>0.90516316310404299</v>
      </c>
      <c r="F732" s="22">
        <f t="shared" si="33"/>
        <v>1.3249618770351208</v>
      </c>
      <c r="G732" s="22">
        <f t="shared" si="34"/>
        <v>1.2028188921862424</v>
      </c>
      <c r="H732" s="22">
        <f t="shared" si="35"/>
        <v>1.290415100704017</v>
      </c>
      <c r="I732"/>
    </row>
    <row r="733" spans="1:9" x14ac:dyDescent="0.25">
      <c r="A733" s="17">
        <v>43832</v>
      </c>
      <c r="B733" s="19">
        <v>1.2203155818265199</v>
      </c>
      <c r="C733" s="19">
        <v>1.1067552277264301</v>
      </c>
      <c r="D733" s="19">
        <v>1.18735552618853</v>
      </c>
      <c r="E733" s="19">
        <v>0.92102294651314998</v>
      </c>
      <c r="F733" s="22">
        <f t="shared" si="33"/>
        <v>1.3249567629627963</v>
      </c>
      <c r="G733" s="22">
        <f t="shared" si="34"/>
        <v>1.201658690390325</v>
      </c>
      <c r="H733" s="22">
        <f t="shared" si="35"/>
        <v>1.2891704063223113</v>
      </c>
      <c r="I733"/>
    </row>
    <row r="734" spans="1:9" x14ac:dyDescent="0.25">
      <c r="A734" s="17">
        <v>43833</v>
      </c>
      <c r="B734" s="19">
        <v>1.22353609138241</v>
      </c>
      <c r="C734" s="19">
        <v>1.11155080906217</v>
      </c>
      <c r="D734" s="19">
        <v>1.19250034941379</v>
      </c>
      <c r="E734" s="19">
        <v>0.92341524382275098</v>
      </c>
      <c r="F734" s="22">
        <f t="shared" si="33"/>
        <v>1.3250117967700208</v>
      </c>
      <c r="G734" s="22">
        <f t="shared" si="34"/>
        <v>1.203738855837571</v>
      </c>
      <c r="H734" s="22">
        <f t="shared" si="35"/>
        <v>1.2914020614139761</v>
      </c>
      <c r="I734"/>
    </row>
    <row r="735" spans="1:9" x14ac:dyDescent="0.25">
      <c r="A735" s="17">
        <v>43836</v>
      </c>
      <c r="B735" s="19">
        <v>1.2285827907028399</v>
      </c>
      <c r="C735" s="19">
        <v>1.11362385051395</v>
      </c>
      <c r="D735" s="19">
        <v>1.19472436169954</v>
      </c>
      <c r="E735" s="19">
        <v>0.92713269858631098</v>
      </c>
      <c r="F735" s="22">
        <f t="shared" si="33"/>
        <v>1.3251423367724804</v>
      </c>
      <c r="G735" s="22">
        <f t="shared" si="34"/>
        <v>1.2011482846112538</v>
      </c>
      <c r="H735" s="22">
        <f t="shared" si="35"/>
        <v>1.2886228298508422</v>
      </c>
      <c r="I735"/>
    </row>
    <row r="736" spans="1:9" x14ac:dyDescent="0.25">
      <c r="A736" s="17">
        <v>43837</v>
      </c>
      <c r="B736" s="19">
        <v>1.24298542315354</v>
      </c>
      <c r="C736" s="19">
        <v>1.15578564773264</v>
      </c>
      <c r="D736" s="19">
        <v>1.2399566241434199</v>
      </c>
      <c r="E736" s="19">
        <v>0.93800144230615301</v>
      </c>
      <c r="F736" s="22">
        <f t="shared" si="33"/>
        <v>1.3251423367724884</v>
      </c>
      <c r="G736" s="22">
        <f t="shared" si="34"/>
        <v>1.2321789664747709</v>
      </c>
      <c r="H736" s="22">
        <f t="shared" si="35"/>
        <v>1.32191334492502</v>
      </c>
      <c r="I736"/>
    </row>
    <row r="737" spans="1:9" x14ac:dyDescent="0.25">
      <c r="A737" s="17">
        <v>43838</v>
      </c>
      <c r="B737" s="19">
        <v>1.22714992794892</v>
      </c>
      <c r="C737" s="19">
        <v>1.13421753824795</v>
      </c>
      <c r="D737" s="19">
        <v>1.21681780054039</v>
      </c>
      <c r="E737" s="19">
        <v>0.92610814882397297</v>
      </c>
      <c r="F737" s="22">
        <f t="shared" si="33"/>
        <v>1.3250611491835242</v>
      </c>
      <c r="G737" s="22">
        <f t="shared" si="34"/>
        <v>1.2247139167150691</v>
      </c>
      <c r="H737" s="22">
        <f t="shared" si="35"/>
        <v>1.3139046471900473</v>
      </c>
      <c r="I737"/>
    </row>
    <row r="738" spans="1:9" x14ac:dyDescent="0.25">
      <c r="A738" s="17">
        <v>43839</v>
      </c>
      <c r="B738" s="19">
        <v>1.2419301353966801</v>
      </c>
      <c r="C738" s="19">
        <v>1.1353075147110701</v>
      </c>
      <c r="D738" s="19">
        <v>1.2179871553755699</v>
      </c>
      <c r="E738" s="19">
        <v>0.93727827930238705</v>
      </c>
      <c r="F738" s="22">
        <f t="shared" si="33"/>
        <v>1.3250388521977106</v>
      </c>
      <c r="G738" s="22">
        <f t="shared" si="34"/>
        <v>1.2112811528675085</v>
      </c>
      <c r="H738" s="22">
        <f t="shared" si="35"/>
        <v>1.2994936320108832</v>
      </c>
      <c r="I738"/>
    </row>
    <row r="739" spans="1:9" x14ac:dyDescent="0.25">
      <c r="A739" s="17">
        <v>43840</v>
      </c>
      <c r="B739" s="19">
        <v>1.2384297246151199</v>
      </c>
      <c r="C739" s="19">
        <v>1.11088477968041</v>
      </c>
      <c r="D739" s="19">
        <v>1.1917858159313801</v>
      </c>
      <c r="E739" s="19">
        <v>0.93462044063289795</v>
      </c>
      <c r="F739" s="22">
        <f t="shared" si="33"/>
        <v>1.3250616729252049</v>
      </c>
      <c r="G739" s="22">
        <f t="shared" si="34"/>
        <v>1.18859456885851</v>
      </c>
      <c r="H739" s="22">
        <f t="shared" si="35"/>
        <v>1.2751548801183261</v>
      </c>
      <c r="I739"/>
    </row>
    <row r="740" spans="1:9" x14ac:dyDescent="0.25">
      <c r="A740" s="17">
        <v>43843</v>
      </c>
      <c r="B740" s="19">
        <v>1.24909723170714</v>
      </c>
      <c r="C740" s="19">
        <v>1.11861542787414</v>
      </c>
      <c r="D740" s="19">
        <v>1.2000794545100799</v>
      </c>
      <c r="E740" s="19">
        <v>0.94264665081916099</v>
      </c>
      <c r="F740" s="22">
        <f t="shared" si="33"/>
        <v>1.3250959207478996</v>
      </c>
      <c r="G740" s="22">
        <f t="shared" si="34"/>
        <v>1.1866752265040796</v>
      </c>
      <c r="H740" s="22">
        <f t="shared" si="35"/>
        <v>1.2730957601845925</v>
      </c>
      <c r="I740"/>
    </row>
    <row r="741" spans="1:9" x14ac:dyDescent="0.25">
      <c r="A741" s="17">
        <v>43844</v>
      </c>
      <c r="B741" s="19">
        <v>1.24779506957778</v>
      </c>
      <c r="C741" s="19">
        <v>1.1174492907548501</v>
      </c>
      <c r="D741" s="19">
        <v>1.1988283925605201</v>
      </c>
      <c r="E741" s="19">
        <v>0.94166395808803804</v>
      </c>
      <c r="F741" s="22">
        <f t="shared" si="33"/>
        <v>1.3250959207478992</v>
      </c>
      <c r="G741" s="22">
        <f t="shared" si="34"/>
        <v>1.186675226504079</v>
      </c>
      <c r="H741" s="22">
        <f t="shared" si="35"/>
        <v>1.2730957601845894</v>
      </c>
      <c r="I741"/>
    </row>
    <row r="742" spans="1:9" x14ac:dyDescent="0.25">
      <c r="A742" s="17">
        <v>43845</v>
      </c>
      <c r="B742" s="19">
        <v>1.2406006909687499</v>
      </c>
      <c r="C742" s="19">
        <v>1.11100644331132</v>
      </c>
      <c r="D742" s="19">
        <v>1.19191633980954</v>
      </c>
      <c r="E742" s="19">
        <v>0.93625722930760102</v>
      </c>
      <c r="F742" s="22">
        <f t="shared" si="33"/>
        <v>1.3250639377024869</v>
      </c>
      <c r="G742" s="22">
        <f t="shared" si="34"/>
        <v>1.1866465844359386</v>
      </c>
      <c r="H742" s="22">
        <f t="shared" si="35"/>
        <v>1.2730650322358621</v>
      </c>
      <c r="I742"/>
    </row>
    <row r="743" spans="1:9" x14ac:dyDescent="0.25">
      <c r="A743" s="17">
        <v>43846</v>
      </c>
      <c r="B743" s="19">
        <v>1.23584454956317</v>
      </c>
      <c r="C743" s="19">
        <v>1.1067471326520799</v>
      </c>
      <c r="D743" s="19">
        <v>1.1873468415841799</v>
      </c>
      <c r="E743" s="19">
        <v>0.93267240993933498</v>
      </c>
      <c r="F743" s="22">
        <f t="shared" si="33"/>
        <v>1.3250574761223555</v>
      </c>
      <c r="G743" s="22">
        <f t="shared" si="34"/>
        <v>1.1866407978381901</v>
      </c>
      <c r="H743" s="22">
        <f t="shared" si="35"/>
        <v>1.2730588242246923</v>
      </c>
      <c r="I743"/>
    </row>
    <row r="744" spans="1:9" x14ac:dyDescent="0.25">
      <c r="A744" s="17">
        <v>43847</v>
      </c>
      <c r="B744" s="19">
        <v>1.23394182446946</v>
      </c>
      <c r="C744" s="19">
        <v>1.10504316790795</v>
      </c>
      <c r="D744" s="19">
        <v>1.18551878430043</v>
      </c>
      <c r="E744" s="19">
        <v>0.93124381529828604</v>
      </c>
      <c r="F744" s="22">
        <f t="shared" si="33"/>
        <v>1.3250470007945416</v>
      </c>
      <c r="G744" s="22">
        <f t="shared" si="34"/>
        <v>1.1866314167724104</v>
      </c>
      <c r="H744" s="22">
        <f t="shared" si="35"/>
        <v>1.2730487599756004</v>
      </c>
      <c r="I744"/>
    </row>
    <row r="745" spans="1:9" x14ac:dyDescent="0.25">
      <c r="A745" s="17">
        <v>43850</v>
      </c>
      <c r="B745" s="19">
        <v>1.24375622524533</v>
      </c>
      <c r="C745" s="19">
        <v>1.1138323476807801</v>
      </c>
      <c r="D745" s="19">
        <v>1.1949480428324899</v>
      </c>
      <c r="E745" s="19">
        <v>0.93860684837432495</v>
      </c>
      <c r="F745" s="22">
        <f t="shared" si="33"/>
        <v>1.3251088327338825</v>
      </c>
      <c r="G745" s="22">
        <f t="shared" si="34"/>
        <v>1.186686789692561</v>
      </c>
      <c r="H745" s="22">
        <f t="shared" si="35"/>
        <v>1.2731081654711449</v>
      </c>
      <c r="I745"/>
    </row>
    <row r="746" spans="1:9" x14ac:dyDescent="0.25">
      <c r="A746" s="17">
        <v>43851</v>
      </c>
      <c r="B746" s="19">
        <v>1.2237266715745201</v>
      </c>
      <c r="C746" s="19">
        <v>1.09353616155351</v>
      </c>
      <c r="D746" s="19">
        <v>1.1748397650078799</v>
      </c>
      <c r="E746" s="19">
        <v>0.92349144564209595</v>
      </c>
      <c r="F746" s="22">
        <f t="shared" si="33"/>
        <v>1.3251088327338789</v>
      </c>
      <c r="G746" s="22">
        <f t="shared" si="34"/>
        <v>1.1841324212734676</v>
      </c>
      <c r="H746" s="22">
        <f t="shared" si="35"/>
        <v>1.2721717895188769</v>
      </c>
      <c r="I746"/>
    </row>
    <row r="747" spans="1:9" x14ac:dyDescent="0.25">
      <c r="A747" s="17">
        <v>43852</v>
      </c>
      <c r="B747" s="19">
        <v>1.22665272489428</v>
      </c>
      <c r="C747" s="19">
        <v>1.1117848318588801</v>
      </c>
      <c r="D747" s="19">
        <v>1.177295417656</v>
      </c>
      <c r="E747" s="19">
        <v>0.92571309450271999</v>
      </c>
      <c r="F747" s="22">
        <f t="shared" si="33"/>
        <v>1.3250895252305148</v>
      </c>
      <c r="G747" s="22">
        <f t="shared" si="34"/>
        <v>1.201003678635566</v>
      </c>
      <c r="H747" s="22">
        <f t="shared" si="35"/>
        <v>1.2717713778137993</v>
      </c>
      <c r="I747"/>
    </row>
    <row r="748" spans="1:9" x14ac:dyDescent="0.25">
      <c r="A748" s="17">
        <v>43853</v>
      </c>
      <c r="B748" s="19">
        <v>1.18530668312067</v>
      </c>
      <c r="C748" s="19">
        <v>1.0713741099149401</v>
      </c>
      <c r="D748" s="19">
        <v>1.1361052567744701</v>
      </c>
      <c r="E748" s="19">
        <v>0.89448482333908397</v>
      </c>
      <c r="F748" s="22">
        <f t="shared" si="33"/>
        <v>1.3251277743270782</v>
      </c>
      <c r="G748" s="22">
        <f t="shared" si="34"/>
        <v>1.1977554922793814</v>
      </c>
      <c r="H748" s="22">
        <f t="shared" si="35"/>
        <v>1.2701224516402911</v>
      </c>
      <c r="I748"/>
    </row>
    <row r="749" spans="1:9" x14ac:dyDescent="0.25">
      <c r="A749" s="17">
        <v>43864</v>
      </c>
      <c r="B749" s="19">
        <v>1.08429511004562</v>
      </c>
      <c r="C749" s="19">
        <v>0.97788178141351001</v>
      </c>
      <c r="D749" s="19">
        <v>1.0374309175101799</v>
      </c>
      <c r="E749" s="19">
        <v>0.81818091216162503</v>
      </c>
      <c r="F749" s="22">
        <f t="shared" si="33"/>
        <v>1.3252510464720133</v>
      </c>
      <c r="G749" s="22">
        <f t="shared" si="34"/>
        <v>1.1951901674532557</v>
      </c>
      <c r="H749" s="22">
        <f t="shared" si="35"/>
        <v>1.2679725255008685</v>
      </c>
      <c r="I749"/>
    </row>
    <row r="750" spans="1:9" x14ac:dyDescent="0.25">
      <c r="A750" s="17">
        <v>43865</v>
      </c>
      <c r="B750" s="19">
        <v>1.0807425911005</v>
      </c>
      <c r="C750" s="19">
        <v>0.97467790866487602</v>
      </c>
      <c r="D750" s="19">
        <v>1.0340319415722199</v>
      </c>
      <c r="E750" s="19">
        <v>0.82736647027933796</v>
      </c>
      <c r="F750" s="22">
        <f t="shared" si="33"/>
        <v>1.306244125092012</v>
      </c>
      <c r="G750" s="22">
        <f t="shared" si="34"/>
        <v>1.1780485959695737</v>
      </c>
      <c r="H750" s="22">
        <f t="shared" si="35"/>
        <v>1.2497871000538696</v>
      </c>
      <c r="I750"/>
    </row>
    <row r="751" spans="1:9" x14ac:dyDescent="0.25">
      <c r="A751" s="17">
        <v>43866</v>
      </c>
      <c r="B751" s="19">
        <v>1.11011537583835</v>
      </c>
      <c r="C751" s="19">
        <v>1.0011680318780201</v>
      </c>
      <c r="D751" s="19">
        <v>1.0621352086054201</v>
      </c>
      <c r="E751" s="19">
        <v>0.84424727779157105</v>
      </c>
      <c r="F751" s="22">
        <f t="shared" si="33"/>
        <v>1.314917329366168</v>
      </c>
      <c r="G751" s="22">
        <f t="shared" si="34"/>
        <v>1.1858706071246461</v>
      </c>
      <c r="H751" s="22">
        <f t="shared" si="35"/>
        <v>1.2580854407772712</v>
      </c>
      <c r="I751"/>
    </row>
    <row r="752" spans="1:9" x14ac:dyDescent="0.25">
      <c r="A752" s="17">
        <v>43867</v>
      </c>
      <c r="B752" s="19">
        <v>1.1368079227682399</v>
      </c>
      <c r="C752" s="19">
        <v>1.02524095732095</v>
      </c>
      <c r="D752" s="19">
        <v>1.0876740800764899</v>
      </c>
      <c r="E752" s="19">
        <v>0.86447584565755797</v>
      </c>
      <c r="F752" s="22">
        <f t="shared" si="33"/>
        <v>1.3150256637922999</v>
      </c>
      <c r="G752" s="22">
        <f t="shared" si="34"/>
        <v>1.1859683095495943</v>
      </c>
      <c r="H752" s="22">
        <f t="shared" si="35"/>
        <v>1.2581890928938073</v>
      </c>
      <c r="I752"/>
    </row>
    <row r="753" spans="1:9" x14ac:dyDescent="0.25">
      <c r="A753" s="17">
        <v>43868</v>
      </c>
      <c r="B753" s="19">
        <v>1.13275390119903</v>
      </c>
      <c r="C753" s="19">
        <v>1.0215847996962799</v>
      </c>
      <c r="D753" s="19">
        <v>1.0837952769008701</v>
      </c>
      <c r="E753" s="19">
        <v>0.87047657826889802</v>
      </c>
      <c r="F753" s="22">
        <f t="shared" si="33"/>
        <v>1.3013031360955378</v>
      </c>
      <c r="G753" s="22">
        <f t="shared" si="34"/>
        <v>1.1735925183970926</v>
      </c>
      <c r="H753" s="22">
        <f t="shared" si="35"/>
        <v>1.245059664966742</v>
      </c>
      <c r="I753"/>
    </row>
    <row r="754" spans="1:9" x14ac:dyDescent="0.25">
      <c r="A754" s="17">
        <v>43871</v>
      </c>
      <c r="B754" s="19">
        <v>1.1378423390097201</v>
      </c>
      <c r="C754" s="19">
        <v>1.02617385537386</v>
      </c>
      <c r="D754" s="19">
        <v>1.0886637879342</v>
      </c>
      <c r="E754" s="19">
        <v>0.883216068377769</v>
      </c>
      <c r="F754" s="22">
        <f t="shared" si="33"/>
        <v>1.2882944273190491</v>
      </c>
      <c r="G754" s="22">
        <f t="shared" si="34"/>
        <v>1.1618604915767283</v>
      </c>
      <c r="H754" s="22">
        <f t="shared" si="35"/>
        <v>1.2326132040756272</v>
      </c>
      <c r="I754"/>
    </row>
    <row r="755" spans="1:9" x14ac:dyDescent="0.25">
      <c r="A755" s="17">
        <v>43872</v>
      </c>
      <c r="B755" s="19">
        <v>1.1376989297857101</v>
      </c>
      <c r="C755" s="19">
        <v>1.02604452041131</v>
      </c>
      <c r="D755" s="19">
        <v>1.08607965788091</v>
      </c>
      <c r="E755" s="19">
        <v>0.88310475125881704</v>
      </c>
      <c r="F755" s="22">
        <f t="shared" si="33"/>
        <v>1.2882944273190504</v>
      </c>
      <c r="G755" s="22">
        <f t="shared" si="34"/>
        <v>1.1618604915767243</v>
      </c>
      <c r="H755" s="22">
        <f t="shared" si="35"/>
        <v>1.2298423899687589</v>
      </c>
      <c r="I755"/>
    </row>
    <row r="756" spans="1:9" x14ac:dyDescent="0.25">
      <c r="A756" s="17">
        <v>43873</v>
      </c>
      <c r="B756" s="19">
        <v>1.1513811735636199</v>
      </c>
      <c r="C756" s="19">
        <v>1.03838398113129</v>
      </c>
      <c r="D756" s="19">
        <v>1.0966777133299901</v>
      </c>
      <c r="E756" s="19">
        <v>0.89375764890554299</v>
      </c>
      <c r="F756" s="22">
        <f t="shared" si="33"/>
        <v>1.2882476306340445</v>
      </c>
      <c r="G756" s="22">
        <f t="shared" si="34"/>
        <v>1.16181828754456</v>
      </c>
      <c r="H756" s="22">
        <f t="shared" si="35"/>
        <v>1.2270414856565808</v>
      </c>
      <c r="I756"/>
    </row>
    <row r="757" spans="1:9" x14ac:dyDescent="0.25">
      <c r="A757" s="17">
        <v>43874</v>
      </c>
      <c r="B757" s="19">
        <v>1.14217477231584</v>
      </c>
      <c r="C757" s="19">
        <v>1.03008110125184</v>
      </c>
      <c r="D757" s="19">
        <v>1.0811798282590499</v>
      </c>
      <c r="E757" s="19">
        <v>0.886582668500974</v>
      </c>
      <c r="F757" s="22">
        <f t="shared" si="33"/>
        <v>1.2882890822206334</v>
      </c>
      <c r="G757" s="22">
        <f t="shared" si="34"/>
        <v>1.1618556710492569</v>
      </c>
      <c r="H757" s="22">
        <f t="shared" si="35"/>
        <v>1.2194912743862893</v>
      </c>
      <c r="I757"/>
    </row>
    <row r="758" spans="1:9" x14ac:dyDescent="0.25">
      <c r="A758" s="17">
        <v>43875</v>
      </c>
      <c r="B758" s="19">
        <v>1.1468919502455599</v>
      </c>
      <c r="C758" s="19">
        <v>1.03433533270085</v>
      </c>
      <c r="D758" s="19">
        <v>1.08273087185637</v>
      </c>
      <c r="E758" s="19">
        <v>0.89021282392562395</v>
      </c>
      <c r="F758" s="22">
        <f t="shared" si="33"/>
        <v>1.2883345638496229</v>
      </c>
      <c r="G758" s="22">
        <f t="shared" si="34"/>
        <v>1.1618966890857407</v>
      </c>
      <c r="H758" s="22">
        <f t="shared" si="35"/>
        <v>1.2162606994154361</v>
      </c>
      <c r="I758"/>
    </row>
    <row r="759" spans="1:9" x14ac:dyDescent="0.25">
      <c r="A759" s="17">
        <v>43878</v>
      </c>
      <c r="B759" s="19">
        <v>1.17865247084822</v>
      </c>
      <c r="C759" s="19">
        <v>1.0629788580453901</v>
      </c>
      <c r="D759" s="19">
        <v>1.1058007859735399</v>
      </c>
      <c r="E759" s="19">
        <v>0.91487706264769597</v>
      </c>
      <c r="F759" s="22">
        <f t="shared" si="33"/>
        <v>1.2883178723894837</v>
      </c>
      <c r="G759" s="22">
        <f t="shared" si="34"/>
        <v>1.1618816357348394</v>
      </c>
      <c r="H759" s="22">
        <f t="shared" si="35"/>
        <v>1.2086878457454184</v>
      </c>
      <c r="I759"/>
    </row>
    <row r="760" spans="1:9" x14ac:dyDescent="0.25">
      <c r="A760" s="17">
        <v>43879</v>
      </c>
      <c r="B760" s="19">
        <v>1.1866964058618199</v>
      </c>
      <c r="C760" s="19">
        <v>1.07023335677715</v>
      </c>
      <c r="D760" s="19">
        <v>1.1133475309898799</v>
      </c>
      <c r="E760" s="19">
        <v>0.92112081287890601</v>
      </c>
      <c r="F760" s="22">
        <f t="shared" si="33"/>
        <v>1.2883178723894793</v>
      </c>
      <c r="G760" s="22">
        <f t="shared" si="34"/>
        <v>1.1618816357348414</v>
      </c>
      <c r="H760" s="22">
        <f t="shared" si="35"/>
        <v>1.2086878457454253</v>
      </c>
      <c r="I760"/>
    </row>
    <row r="761" spans="1:9" x14ac:dyDescent="0.25">
      <c r="A761" s="17">
        <v>43880</v>
      </c>
      <c r="B761" s="19">
        <v>1.1822597164639299</v>
      </c>
      <c r="C761" s="19">
        <v>1.06623208655855</v>
      </c>
      <c r="D761" s="19">
        <v>1.1091850702606501</v>
      </c>
      <c r="E761" s="19">
        <v>0.91773053790384096</v>
      </c>
      <c r="F761" s="22">
        <f t="shared" si="33"/>
        <v>1.2882427549641005</v>
      </c>
      <c r="G761" s="22">
        <f t="shared" si="34"/>
        <v>1.1618138903755961</v>
      </c>
      <c r="H761" s="22">
        <f t="shared" si="35"/>
        <v>1.2086173712755646</v>
      </c>
      <c r="I761"/>
    </row>
    <row r="762" spans="1:9" x14ac:dyDescent="0.25">
      <c r="A762" s="17">
        <v>43881</v>
      </c>
      <c r="B762" s="19">
        <v>1.20421067869976</v>
      </c>
      <c r="C762" s="19">
        <v>1.0860287690816399</v>
      </c>
      <c r="D762" s="19">
        <v>1.1297792588731601</v>
      </c>
      <c r="E762" s="19">
        <v>0.93473463510222399</v>
      </c>
      <c r="F762" s="22">
        <f t="shared" si="33"/>
        <v>1.2882914930910478</v>
      </c>
      <c r="G762" s="22">
        <f t="shared" si="34"/>
        <v>1.1618578453154997</v>
      </c>
      <c r="H762" s="22">
        <f t="shared" si="35"/>
        <v>1.2086630969329661</v>
      </c>
      <c r="I762"/>
    </row>
    <row r="763" spans="1:9" x14ac:dyDescent="0.25">
      <c r="A763" s="17">
        <v>43882</v>
      </c>
      <c r="B763" s="19">
        <v>1.2129287115062599</v>
      </c>
      <c r="C763" s="19">
        <v>1.09389120927183</v>
      </c>
      <c r="D763" s="19">
        <v>1.1379584361692801</v>
      </c>
      <c r="E763" s="19">
        <v>0.94145646650161297</v>
      </c>
      <c r="F763" s="22">
        <f t="shared" si="33"/>
        <v>1.2883534764102467</v>
      </c>
      <c r="G763" s="22">
        <f t="shared" si="34"/>
        <v>1.1619137455570878</v>
      </c>
      <c r="H763" s="22">
        <f t="shared" si="35"/>
        <v>1.2087212491065622</v>
      </c>
      <c r="I763"/>
    </row>
    <row r="764" spans="1:9" x14ac:dyDescent="0.25">
      <c r="A764" s="17">
        <v>43885</v>
      </c>
      <c r="B764" s="19">
        <v>1.21927533064182</v>
      </c>
      <c r="C764" s="19">
        <v>1.09961496765526</v>
      </c>
      <c r="D764" s="19">
        <v>1.1439127752148901</v>
      </c>
      <c r="E764" s="19">
        <v>0.94615357006687695</v>
      </c>
      <c r="F764" s="22">
        <f t="shared" si="33"/>
        <v>1.2886653596367428</v>
      </c>
      <c r="G764" s="22">
        <f t="shared" si="34"/>
        <v>1.1621950203892757</v>
      </c>
      <c r="H764" s="22">
        <f t="shared" si="35"/>
        <v>1.2090138550489589</v>
      </c>
      <c r="I764"/>
    </row>
    <row r="765" spans="1:9" x14ac:dyDescent="0.25">
      <c r="A765" s="17">
        <v>43886</v>
      </c>
      <c r="B765" s="19">
        <v>1.2242555029256299</v>
      </c>
      <c r="C765" s="19">
        <v>1.09554084517352</v>
      </c>
      <c r="D765" s="19">
        <v>1.1402481658599899</v>
      </c>
      <c r="E765" s="19">
        <v>0.94446332903058505</v>
      </c>
      <c r="F765" s="22">
        <f t="shared" si="33"/>
        <v>1.2962446135227175</v>
      </c>
      <c r="G765" s="22">
        <f t="shared" si="34"/>
        <v>1.1599612303613775</v>
      </c>
      <c r="H765" s="22">
        <f t="shared" si="35"/>
        <v>1.2072974469324946</v>
      </c>
      <c r="I765"/>
    </row>
    <row r="766" spans="1:9" x14ac:dyDescent="0.25">
      <c r="A766" s="17">
        <v>43887</v>
      </c>
      <c r="B766" s="19">
        <v>1.1757855805788</v>
      </c>
      <c r="C766" s="19">
        <v>1.0652703359837601</v>
      </c>
      <c r="D766" s="19">
        <v>1.1181340036982399</v>
      </c>
      <c r="E766" s="19">
        <v>0.93412857846909403</v>
      </c>
      <c r="F766" s="22">
        <f t="shared" si="33"/>
        <v>1.2586977935154795</v>
      </c>
      <c r="G766" s="22">
        <f t="shared" si="34"/>
        <v>1.1403894073443177</v>
      </c>
      <c r="H766" s="22">
        <f t="shared" si="35"/>
        <v>1.1969808326929736</v>
      </c>
      <c r="I766"/>
    </row>
    <row r="767" spans="1:9" x14ac:dyDescent="0.25">
      <c r="A767" s="17">
        <v>43888</v>
      </c>
      <c r="B767" s="19">
        <v>1.1666022253839201</v>
      </c>
      <c r="C767" s="19">
        <v>1.06729165521165</v>
      </c>
      <c r="D767" s="19">
        <v>1.11769060714406</v>
      </c>
      <c r="E767" s="19">
        <v>0.93635125590662904</v>
      </c>
      <c r="F767" s="22">
        <f t="shared" si="33"/>
        <v>1.2459023448997768</v>
      </c>
      <c r="G767" s="22">
        <f t="shared" si="34"/>
        <v>1.1398411103515176</v>
      </c>
      <c r="H767" s="22">
        <f t="shared" si="35"/>
        <v>1.1936659454382295</v>
      </c>
      <c r="I767"/>
    </row>
    <row r="768" spans="1:9" x14ac:dyDescent="0.25">
      <c r="A768" s="17">
        <v>43889</v>
      </c>
      <c r="B768" s="19">
        <v>1.1017141286332399</v>
      </c>
      <c r="C768" s="19">
        <v>1.01336011459881</v>
      </c>
      <c r="D768" s="19">
        <v>1.06730338265143</v>
      </c>
      <c r="E768" s="19">
        <v>0.89549154630394601</v>
      </c>
      <c r="F768" s="22">
        <f t="shared" si="33"/>
        <v>1.2302898147731909</v>
      </c>
      <c r="G768" s="22">
        <f t="shared" si="34"/>
        <v>1.1316244344029323</v>
      </c>
      <c r="H768" s="22">
        <f t="shared" si="35"/>
        <v>1.1918631583476367</v>
      </c>
      <c r="I768"/>
    </row>
    <row r="769" spans="1:9" x14ac:dyDescent="0.25">
      <c r="A769" s="17">
        <v>43892</v>
      </c>
      <c r="B769" s="19">
        <v>1.1452954569282701</v>
      </c>
      <c r="C769" s="19">
        <v>1.04864740485457</v>
      </c>
      <c r="D769" s="19">
        <v>1.1066465943703301</v>
      </c>
      <c r="E769" s="19">
        <v>0.93046634706701603</v>
      </c>
      <c r="F769" s="22">
        <f t="shared" si="33"/>
        <v>1.2308832668031799</v>
      </c>
      <c r="G769" s="22">
        <f t="shared" si="34"/>
        <v>1.1270127158924987</v>
      </c>
      <c r="H769" s="22">
        <f t="shared" si="35"/>
        <v>1.1893461787829978</v>
      </c>
      <c r="I769"/>
    </row>
    <row r="770" spans="1:9" x14ac:dyDescent="0.25">
      <c r="A770" s="17">
        <v>43893</v>
      </c>
      <c r="B770" s="19">
        <v>1.15040156443173</v>
      </c>
      <c r="C770" s="19">
        <v>1.05789567458795</v>
      </c>
      <c r="D770" s="19">
        <v>1.1144391244026299</v>
      </c>
      <c r="E770" s="19">
        <v>0.93804927337355803</v>
      </c>
      <c r="F770" s="22">
        <f t="shared" ref="F770:F833" si="36">B770/E770</f>
        <v>1.2263764783852749</v>
      </c>
      <c r="G770" s="22">
        <f t="shared" ref="G770:G833" si="37">C770/E770</f>
        <v>1.1277613070189605</v>
      </c>
      <c r="H770" s="22">
        <f t="shared" ref="H770:H833" si="38">D770/E770</f>
        <v>1.1880390039584077</v>
      </c>
      <c r="I770"/>
    </row>
    <row r="771" spans="1:9" x14ac:dyDescent="0.25">
      <c r="A771" s="17">
        <v>43894</v>
      </c>
      <c r="B771" s="19">
        <v>1.1637023594428499</v>
      </c>
      <c r="C771" s="19">
        <v>1.0591444817261599</v>
      </c>
      <c r="D771" s="19">
        <v>1.1189186164157301</v>
      </c>
      <c r="E771" s="19">
        <v>0.94558820494377205</v>
      </c>
      <c r="F771" s="22">
        <f t="shared" si="36"/>
        <v>1.2306650541522435</v>
      </c>
      <c r="G771" s="22">
        <f t="shared" si="37"/>
        <v>1.1200906231578263</v>
      </c>
      <c r="H771" s="22">
        <f t="shared" si="38"/>
        <v>1.1833043290575571</v>
      </c>
      <c r="I771"/>
    </row>
    <row r="772" spans="1:9" x14ac:dyDescent="0.25">
      <c r="A772" s="17">
        <v>43895</v>
      </c>
      <c r="B772" s="19">
        <v>1.18441726973993</v>
      </c>
      <c r="C772" s="19">
        <v>1.0721337618089399</v>
      </c>
      <c r="D772" s="19">
        <v>1.13231177789202</v>
      </c>
      <c r="E772" s="19">
        <v>0.963244791959466</v>
      </c>
      <c r="F772" s="22">
        <f t="shared" si="36"/>
        <v>1.2296119113507453</v>
      </c>
      <c r="G772" s="22">
        <f t="shared" si="37"/>
        <v>1.1130439227477869</v>
      </c>
      <c r="H772" s="22">
        <f t="shared" si="38"/>
        <v>1.1755181936552515</v>
      </c>
      <c r="I772"/>
    </row>
    <row r="773" spans="1:9" x14ac:dyDescent="0.25">
      <c r="A773" s="17">
        <v>43896</v>
      </c>
      <c r="B773" s="19">
        <v>1.178179622889</v>
      </c>
      <c r="C773" s="19">
        <v>1.06358920489994</v>
      </c>
      <c r="D773" s="19">
        <v>1.12188798994167</v>
      </c>
      <c r="E773" s="19">
        <v>0.95553783247669</v>
      </c>
      <c r="F773" s="22">
        <f t="shared" si="36"/>
        <v>1.2330015440992403</v>
      </c>
      <c r="G773" s="22">
        <f t="shared" si="37"/>
        <v>1.1130791149767332</v>
      </c>
      <c r="H773" s="22">
        <f t="shared" si="38"/>
        <v>1.1740906030207214</v>
      </c>
      <c r="I773"/>
    </row>
    <row r="774" spans="1:9" x14ac:dyDescent="0.25">
      <c r="A774" s="17">
        <v>43899</v>
      </c>
      <c r="B774" s="19">
        <v>1.14514743891672</v>
      </c>
      <c r="C774" s="19">
        <v>1.0185339197896599</v>
      </c>
      <c r="D774" s="19">
        <v>1.07509442183945</v>
      </c>
      <c r="E774" s="19">
        <v>0.92314494822897997</v>
      </c>
      <c r="F774" s="22">
        <f t="shared" si="36"/>
        <v>1.2404849759657395</v>
      </c>
      <c r="G774" s="22">
        <f t="shared" si="37"/>
        <v>1.1033304376996051</v>
      </c>
      <c r="H774" s="22">
        <f t="shared" si="38"/>
        <v>1.1645997997410695</v>
      </c>
      <c r="I774"/>
    </row>
    <row r="775" spans="1:9" x14ac:dyDescent="0.25">
      <c r="A775" s="17">
        <v>43900</v>
      </c>
      <c r="B775" s="19">
        <v>1.21238640134459</v>
      </c>
      <c r="C775" s="19">
        <v>1.04457650312207</v>
      </c>
      <c r="D775" s="19">
        <v>1.10345821930698</v>
      </c>
      <c r="E775" s="19">
        <v>0.94209539562049505</v>
      </c>
      <c r="F775" s="22">
        <f t="shared" si="36"/>
        <v>1.286904072539355</v>
      </c>
      <c r="G775" s="22">
        <f t="shared" si="37"/>
        <v>1.1087799685445627</v>
      </c>
      <c r="H775" s="22">
        <f t="shared" si="38"/>
        <v>1.1712807688442273</v>
      </c>
      <c r="I775"/>
    </row>
    <row r="776" spans="1:9" x14ac:dyDescent="0.25">
      <c r="A776" s="17">
        <v>43901</v>
      </c>
      <c r="B776" s="19">
        <v>1.1819525843752201</v>
      </c>
      <c r="C776" s="19">
        <v>1.02906544373325</v>
      </c>
      <c r="D776" s="19">
        <v>1.0862538395538399</v>
      </c>
      <c r="E776" s="19">
        <v>0.93155414031518502</v>
      </c>
      <c r="F776" s="22">
        <f t="shared" si="36"/>
        <v>1.2687964480253553</v>
      </c>
      <c r="G776" s="22">
        <f t="shared" si="37"/>
        <v>1.104675937981525</v>
      </c>
      <c r="H776" s="22">
        <f t="shared" si="38"/>
        <v>1.1660662462262401</v>
      </c>
      <c r="I776"/>
    </row>
    <row r="777" spans="1:9" x14ac:dyDescent="0.25">
      <c r="A777" s="17">
        <v>43902</v>
      </c>
      <c r="B777" s="19">
        <v>1.1696181565432</v>
      </c>
      <c r="C777" s="19">
        <v>1.0073380743499201</v>
      </c>
      <c r="D777" s="19">
        <v>1.0634556263583601</v>
      </c>
      <c r="E777" s="19">
        <v>0.91271691388105103</v>
      </c>
      <c r="F777" s="22">
        <f t="shared" si="36"/>
        <v>1.2814686993908708</v>
      </c>
      <c r="G777" s="22">
        <f t="shared" si="37"/>
        <v>1.1036697786902199</v>
      </c>
      <c r="H777" s="22">
        <f t="shared" si="38"/>
        <v>1.1651538502078793</v>
      </c>
      <c r="I777"/>
    </row>
    <row r="778" spans="1:9" x14ac:dyDescent="0.25">
      <c r="A778" s="17">
        <v>43903</v>
      </c>
      <c r="B778" s="19">
        <v>1.1644810496409199</v>
      </c>
      <c r="C778" s="19">
        <v>0.99605867992285901</v>
      </c>
      <c r="D778" s="19">
        <v>1.05234092004312</v>
      </c>
      <c r="E778" s="19">
        <v>0.90153326329663397</v>
      </c>
      <c r="F778" s="22">
        <f t="shared" si="36"/>
        <v>1.2916673150614162</v>
      </c>
      <c r="G778" s="22">
        <f t="shared" si="37"/>
        <v>1.1048496161756409</v>
      </c>
      <c r="H778" s="22">
        <f t="shared" si="38"/>
        <v>1.1672790820773802</v>
      </c>
      <c r="I778"/>
    </row>
    <row r="779" spans="1:9" x14ac:dyDescent="0.25">
      <c r="A779" s="17">
        <v>43906</v>
      </c>
      <c r="B779" s="19">
        <v>1.07558176190898</v>
      </c>
      <c r="C779" s="19">
        <v>0.94818358993676</v>
      </c>
      <c r="D779" s="19">
        <v>1.00141828262084</v>
      </c>
      <c r="E779" s="19">
        <v>0.86530164064831905</v>
      </c>
      <c r="F779" s="22">
        <f t="shared" si="36"/>
        <v>1.2430136629616357</v>
      </c>
      <c r="G779" s="22">
        <f t="shared" si="37"/>
        <v>1.0957838808976976</v>
      </c>
      <c r="H779" s="22">
        <f t="shared" si="38"/>
        <v>1.1573054245806547</v>
      </c>
      <c r="I779"/>
    </row>
    <row r="780" spans="1:9" x14ac:dyDescent="0.25">
      <c r="A780" s="17">
        <v>43907</v>
      </c>
      <c r="B780" s="19">
        <v>1.06116767875695</v>
      </c>
      <c r="C780" s="19">
        <v>0.94541148344457004</v>
      </c>
      <c r="D780" s="19">
        <v>1.00142026260579</v>
      </c>
      <c r="E780" s="19">
        <v>0.86098195390382504</v>
      </c>
      <c r="F780" s="22">
        <f t="shared" si="36"/>
        <v>1.2325086187294076</v>
      </c>
      <c r="G780" s="22">
        <f t="shared" si="37"/>
        <v>1.098061903804056</v>
      </c>
      <c r="H780" s="22">
        <f t="shared" si="38"/>
        <v>1.1631141141404835</v>
      </c>
      <c r="I780"/>
    </row>
    <row r="781" spans="1:9" x14ac:dyDescent="0.25">
      <c r="A781" s="17">
        <v>43908</v>
      </c>
      <c r="B781" s="19">
        <v>1.0220416214988199</v>
      </c>
      <c r="C781" s="19">
        <v>0.92716387835420699</v>
      </c>
      <c r="D781" s="19">
        <v>0.98407683910323795</v>
      </c>
      <c r="E781" s="19">
        <v>0.84645275120764296</v>
      </c>
      <c r="F781" s="22">
        <f t="shared" si="36"/>
        <v>1.207440840662001</v>
      </c>
      <c r="G781" s="22">
        <f t="shared" si="37"/>
        <v>1.0953521942381457</v>
      </c>
      <c r="H781" s="22">
        <f t="shared" si="38"/>
        <v>1.1625892144591004</v>
      </c>
      <c r="I781"/>
    </row>
    <row r="782" spans="1:9" x14ac:dyDescent="0.25">
      <c r="A782" s="17">
        <v>43909</v>
      </c>
      <c r="B782" s="19">
        <v>1.0007708695474</v>
      </c>
      <c r="C782" s="19">
        <v>0.92628275225193202</v>
      </c>
      <c r="D782" s="19">
        <v>0.98407734209169395</v>
      </c>
      <c r="E782" s="19">
        <v>0.84493114066215902</v>
      </c>
      <c r="F782" s="22">
        <f t="shared" si="36"/>
        <v>1.1844407447962113</v>
      </c>
      <c r="G782" s="22">
        <f t="shared" si="37"/>
        <v>1.0962819426042447</v>
      </c>
      <c r="H782" s="22">
        <f t="shared" si="38"/>
        <v>1.1646834809763176</v>
      </c>
      <c r="I782"/>
    </row>
    <row r="783" spans="1:9" x14ac:dyDescent="0.25">
      <c r="A783" s="17">
        <v>43910</v>
      </c>
      <c r="B783" s="19">
        <v>1.02513031130711</v>
      </c>
      <c r="C783" s="19">
        <v>0.93743881881328395</v>
      </c>
      <c r="D783" s="19">
        <v>0.99578338121592602</v>
      </c>
      <c r="E783" s="19">
        <v>0.85755889200761304</v>
      </c>
      <c r="F783" s="22">
        <f t="shared" si="36"/>
        <v>1.1954051446043537</v>
      </c>
      <c r="G783" s="22">
        <f t="shared" si="37"/>
        <v>1.093148036304149</v>
      </c>
      <c r="H783" s="22">
        <f t="shared" si="38"/>
        <v>1.1611836697124305</v>
      </c>
      <c r="I783"/>
    </row>
    <row r="784" spans="1:9" x14ac:dyDescent="0.25">
      <c r="A784" s="17">
        <v>43913</v>
      </c>
      <c r="B784" s="19">
        <v>0.98176221466520996</v>
      </c>
      <c r="C784" s="19">
        <v>0.89395882020274997</v>
      </c>
      <c r="D784" s="19">
        <v>0.95256975781366804</v>
      </c>
      <c r="E784" s="19">
        <v>0.82527806181145502</v>
      </c>
      <c r="F784" s="22">
        <f t="shared" si="36"/>
        <v>1.1896138527059328</v>
      </c>
      <c r="G784" s="22">
        <f t="shared" si="37"/>
        <v>1.0832213548007603</v>
      </c>
      <c r="H784" s="22">
        <f t="shared" si="38"/>
        <v>1.1542409787591015</v>
      </c>
      <c r="I784"/>
    </row>
    <row r="785" spans="1:9" x14ac:dyDescent="0.25">
      <c r="A785" s="17">
        <v>43914</v>
      </c>
      <c r="B785" s="19">
        <v>1.0047213147667899</v>
      </c>
      <c r="C785" s="19">
        <v>0.91050852242990599</v>
      </c>
      <c r="D785" s="19">
        <v>0.97109759976471599</v>
      </c>
      <c r="E785" s="19">
        <v>0.84381242194210804</v>
      </c>
      <c r="F785" s="22">
        <f t="shared" si="36"/>
        <v>1.1906927281946573</v>
      </c>
      <c r="G785" s="22">
        <f t="shared" si="37"/>
        <v>1.0790413826028906</v>
      </c>
      <c r="H785" s="22">
        <f t="shared" si="38"/>
        <v>1.1508453472747533</v>
      </c>
      <c r="I785"/>
    </row>
    <row r="786" spans="1:9" x14ac:dyDescent="0.25">
      <c r="A786" s="17">
        <v>43915</v>
      </c>
      <c r="B786" s="19">
        <v>1.04896290512636</v>
      </c>
      <c r="C786" s="19">
        <v>0.93849736815418805</v>
      </c>
      <c r="D786" s="19">
        <v>0.99908734590809201</v>
      </c>
      <c r="E786" s="19">
        <v>0.864266190919601</v>
      </c>
      <c r="F786" s="22">
        <f t="shared" si="36"/>
        <v>1.2137035049470546</v>
      </c>
      <c r="G786" s="22">
        <f t="shared" si="37"/>
        <v>1.0858892526567576</v>
      </c>
      <c r="H786" s="22">
        <f t="shared" si="38"/>
        <v>1.1559949427676188</v>
      </c>
      <c r="I786"/>
    </row>
    <row r="787" spans="1:9" x14ac:dyDescent="0.25">
      <c r="A787" s="17">
        <v>43916</v>
      </c>
      <c r="B787" s="19">
        <v>1.03886165693108</v>
      </c>
      <c r="C787" s="19">
        <v>0.93570347673842003</v>
      </c>
      <c r="D787" s="19">
        <v>0.99143561233206001</v>
      </c>
      <c r="E787" s="19">
        <v>0.85509525314710499</v>
      </c>
      <c r="F787" s="22">
        <f t="shared" si="36"/>
        <v>1.2149075241707148</v>
      </c>
      <c r="G787" s="22">
        <f t="shared" si="37"/>
        <v>1.0942681219368759</v>
      </c>
      <c r="H787" s="22">
        <f t="shared" si="38"/>
        <v>1.1594446451236466</v>
      </c>
      <c r="I787"/>
    </row>
    <row r="788" spans="1:9" x14ac:dyDescent="0.25">
      <c r="A788" s="17">
        <v>43917</v>
      </c>
      <c r="B788" s="19">
        <v>1.0494648135193401</v>
      </c>
      <c r="C788" s="19">
        <v>0.930061630924926</v>
      </c>
      <c r="D788" s="19">
        <v>0.98361556706368303</v>
      </c>
      <c r="E788" s="19">
        <v>0.85527209287901496</v>
      </c>
      <c r="F788" s="22">
        <f t="shared" si="36"/>
        <v>1.2270537320896722</v>
      </c>
      <c r="G788" s="22">
        <f t="shared" si="37"/>
        <v>1.0874453155535038</v>
      </c>
      <c r="H788" s="22">
        <f t="shared" si="38"/>
        <v>1.1500615713446682</v>
      </c>
      <c r="I788"/>
    </row>
    <row r="789" spans="1:9" x14ac:dyDescent="0.25">
      <c r="A789" s="17">
        <v>43920</v>
      </c>
      <c r="B789" s="19">
        <v>1.03632087086834</v>
      </c>
      <c r="C789" s="19">
        <v>0.90712942352262904</v>
      </c>
      <c r="D789" s="19">
        <v>0.95698110887709298</v>
      </c>
      <c r="E789" s="19">
        <v>0.84151390373233403</v>
      </c>
      <c r="F789" s="22">
        <f t="shared" si="36"/>
        <v>1.23149583895404</v>
      </c>
      <c r="G789" s="22">
        <f t="shared" si="37"/>
        <v>1.0779731855876333</v>
      </c>
      <c r="H789" s="22">
        <f t="shared" si="38"/>
        <v>1.1372136629384633</v>
      </c>
      <c r="I789"/>
    </row>
    <row r="790" spans="1:9" x14ac:dyDescent="0.25">
      <c r="A790" s="17">
        <v>43921</v>
      </c>
      <c r="B790" s="19">
        <v>1.0331888515586101</v>
      </c>
      <c r="C790" s="19">
        <v>0.90575805758873895</v>
      </c>
      <c r="D790" s="19">
        <v>0.95447506900129497</v>
      </c>
      <c r="E790" s="19">
        <v>0.84352468088305499</v>
      </c>
      <c r="F790" s="22">
        <f t="shared" si="36"/>
        <v>1.2248472095410445</v>
      </c>
      <c r="G790" s="22">
        <f t="shared" si="37"/>
        <v>1.0737777780734692</v>
      </c>
      <c r="H790" s="22">
        <f t="shared" si="38"/>
        <v>1.1315318812036301</v>
      </c>
      <c r="I790"/>
    </row>
    <row r="791" spans="1:9" x14ac:dyDescent="0.25">
      <c r="A791" s="17">
        <v>43922</v>
      </c>
      <c r="B791" s="19">
        <v>1.0317378019407899</v>
      </c>
      <c r="C791" s="19">
        <v>0.90298393962337897</v>
      </c>
      <c r="D791" s="19">
        <v>0.95282776226007604</v>
      </c>
      <c r="E791" s="19">
        <v>0.83902408325574196</v>
      </c>
      <c r="F791" s="22">
        <f t="shared" si="36"/>
        <v>1.2296879464260946</v>
      </c>
      <c r="G791" s="22">
        <f t="shared" si="37"/>
        <v>1.0762312520511303</v>
      </c>
      <c r="H791" s="22">
        <f t="shared" si="38"/>
        <v>1.1356381554182942</v>
      </c>
      <c r="I791"/>
    </row>
    <row r="792" spans="1:9" x14ac:dyDescent="0.25">
      <c r="A792" s="17">
        <v>43923</v>
      </c>
      <c r="B792" s="19">
        <v>1.07075056443855</v>
      </c>
      <c r="C792" s="19">
        <v>0.92950566840953597</v>
      </c>
      <c r="D792" s="19">
        <v>0.97772470010965895</v>
      </c>
      <c r="E792" s="19">
        <v>0.85537861266612902</v>
      </c>
      <c r="F792" s="22">
        <f t="shared" si="36"/>
        <v>1.2517855234901516</v>
      </c>
      <c r="G792" s="22">
        <f t="shared" si="37"/>
        <v>1.0866599358994498</v>
      </c>
      <c r="H792" s="22">
        <f t="shared" si="38"/>
        <v>1.1430315016436867</v>
      </c>
      <c r="I792"/>
    </row>
    <row r="793" spans="1:9" x14ac:dyDescent="0.25">
      <c r="A793" s="17">
        <v>43924</v>
      </c>
      <c r="B793" s="19">
        <v>1.06241887898614</v>
      </c>
      <c r="C793" s="19">
        <v>0.92183224135344499</v>
      </c>
      <c r="D793" s="19">
        <v>0.97097025885824795</v>
      </c>
      <c r="E793" s="19">
        <v>0.85085712174541195</v>
      </c>
      <c r="F793" s="22">
        <f t="shared" si="36"/>
        <v>1.2486454562509146</v>
      </c>
      <c r="G793" s="22">
        <f t="shared" si="37"/>
        <v>1.0834160257863714</v>
      </c>
      <c r="H793" s="22">
        <f t="shared" si="38"/>
        <v>1.1411672230778782</v>
      </c>
      <c r="I793"/>
    </row>
    <row r="794" spans="1:9" x14ac:dyDescent="0.25">
      <c r="A794" s="17">
        <v>43928</v>
      </c>
      <c r="B794" s="19">
        <v>1.0942630345712701</v>
      </c>
      <c r="C794" s="19">
        <v>0.94724267214750102</v>
      </c>
      <c r="D794" s="19">
        <v>0.99568056347314704</v>
      </c>
      <c r="E794" s="19">
        <v>0.87473647392169096</v>
      </c>
      <c r="F794" s="22">
        <f t="shared" si="36"/>
        <v>1.2509630811041632</v>
      </c>
      <c r="G794" s="22">
        <f t="shared" si="37"/>
        <v>1.0828891905018483</v>
      </c>
      <c r="H794" s="22">
        <f t="shared" si="38"/>
        <v>1.1382634578037309</v>
      </c>
      <c r="I794"/>
    </row>
    <row r="795" spans="1:9" x14ac:dyDescent="0.25">
      <c r="A795" s="17">
        <v>43929</v>
      </c>
      <c r="B795" s="19">
        <v>1.0873837081920199</v>
      </c>
      <c r="C795" s="19">
        <v>0.943890095461979</v>
      </c>
      <c r="D795" s="19">
        <v>0.99368155256506896</v>
      </c>
      <c r="E795" s="19">
        <v>0.87482134910910903</v>
      </c>
      <c r="F795" s="22">
        <f t="shared" si="36"/>
        <v>1.2429780197972737</v>
      </c>
      <c r="G795" s="22">
        <f t="shared" si="37"/>
        <v>1.0789518299058516</v>
      </c>
      <c r="H795" s="22">
        <f t="shared" si="38"/>
        <v>1.1358679730175807</v>
      </c>
      <c r="I795"/>
    </row>
    <row r="796" spans="1:9" x14ac:dyDescent="0.25">
      <c r="A796" s="17">
        <v>43930</v>
      </c>
      <c r="B796" s="19">
        <v>1.0932624625355101</v>
      </c>
      <c r="C796" s="19">
        <v>0.95582484775948595</v>
      </c>
      <c r="D796" s="19">
        <v>1.00418182949502</v>
      </c>
      <c r="E796" s="19">
        <v>0.88017072317571798</v>
      </c>
      <c r="F796" s="22">
        <f t="shared" si="36"/>
        <v>1.2421027350136598</v>
      </c>
      <c r="G796" s="22">
        <f t="shared" si="37"/>
        <v>1.0859539207471052</v>
      </c>
      <c r="H796" s="22">
        <f t="shared" si="38"/>
        <v>1.1408943777087486</v>
      </c>
      <c r="I796"/>
    </row>
    <row r="797" spans="1:9" x14ac:dyDescent="0.25">
      <c r="A797" s="17">
        <v>43931</v>
      </c>
      <c r="B797" s="19">
        <v>1.09072472999871</v>
      </c>
      <c r="C797" s="19">
        <v>0.94249166427625497</v>
      </c>
      <c r="D797" s="19">
        <v>0.98302156744952196</v>
      </c>
      <c r="E797" s="19">
        <v>0.86619938912092997</v>
      </c>
      <c r="F797" s="22">
        <f t="shared" si="36"/>
        <v>1.2592074569639693</v>
      </c>
      <c r="G797" s="22">
        <f t="shared" si="37"/>
        <v>1.088077036434707</v>
      </c>
      <c r="H797" s="22">
        <f t="shared" si="38"/>
        <v>1.1348675371927357</v>
      </c>
      <c r="I797"/>
    </row>
    <row r="798" spans="1:9" x14ac:dyDescent="0.25">
      <c r="A798" s="17">
        <v>43934</v>
      </c>
      <c r="B798" s="19">
        <v>1.0795352374683</v>
      </c>
      <c r="C798" s="19">
        <v>0.93274117317618999</v>
      </c>
      <c r="D798" s="19">
        <v>0.96951744732115297</v>
      </c>
      <c r="E798" s="19">
        <v>0.860782956871053</v>
      </c>
      <c r="F798" s="22">
        <f t="shared" si="36"/>
        <v>1.2541317516234427</v>
      </c>
      <c r="G798" s="22">
        <f t="shared" si="37"/>
        <v>1.0835962372753118</v>
      </c>
      <c r="H798" s="22">
        <f t="shared" si="38"/>
        <v>1.1263204499835242</v>
      </c>
      <c r="I798"/>
    </row>
    <row r="799" spans="1:9" x14ac:dyDescent="0.25">
      <c r="A799" s="17">
        <v>43935</v>
      </c>
      <c r="B799" s="19">
        <v>1.1188837062149699</v>
      </c>
      <c r="C799" s="19">
        <v>0.95442019784883003</v>
      </c>
      <c r="D799" s="19">
        <v>0.99315152606492996</v>
      </c>
      <c r="E799" s="19">
        <v>0.87650247550958604</v>
      </c>
      <c r="F799" s="22">
        <f t="shared" si="36"/>
        <v>1.2765322831113133</v>
      </c>
      <c r="G799" s="22">
        <f t="shared" si="37"/>
        <v>1.0888961805771784</v>
      </c>
      <c r="H799" s="22">
        <f t="shared" si="38"/>
        <v>1.1330846789537312</v>
      </c>
      <c r="I799"/>
    </row>
    <row r="800" spans="1:9" x14ac:dyDescent="0.25">
      <c r="A800" s="17">
        <v>43936</v>
      </c>
      <c r="B800" s="19">
        <v>1.12203020363898</v>
      </c>
      <c r="C800" s="19">
        <v>0.95202578555183304</v>
      </c>
      <c r="D800" s="19">
        <v>0.98988258028776699</v>
      </c>
      <c r="E800" s="19">
        <v>0.86958412775940497</v>
      </c>
      <c r="F800" s="22">
        <f t="shared" si="36"/>
        <v>1.2903066739845341</v>
      </c>
      <c r="G800" s="22">
        <f t="shared" si="37"/>
        <v>1.0948058447258571</v>
      </c>
      <c r="H800" s="22">
        <f t="shared" si="38"/>
        <v>1.1383402119336359</v>
      </c>
      <c r="I800"/>
    </row>
    <row r="801" spans="1:9" x14ac:dyDescent="0.25">
      <c r="A801" s="17">
        <v>43937</v>
      </c>
      <c r="B801" s="19">
        <v>1.13731792093994</v>
      </c>
      <c r="C801" s="19">
        <v>0.95912235355976505</v>
      </c>
      <c r="D801" s="19">
        <v>0.99920438228239306</v>
      </c>
      <c r="E801" s="19">
        <v>0.87239752204198595</v>
      </c>
      <c r="F801" s="22">
        <f t="shared" si="36"/>
        <v>1.3036693619645612</v>
      </c>
      <c r="G801" s="22">
        <f t="shared" si="37"/>
        <v>1.099409763698991</v>
      </c>
      <c r="H801" s="22">
        <f t="shared" si="38"/>
        <v>1.1453544479855873</v>
      </c>
      <c r="I801"/>
    </row>
    <row r="802" spans="1:9" x14ac:dyDescent="0.25">
      <c r="A802" s="17">
        <v>43938</v>
      </c>
      <c r="B802" s="19">
        <v>1.1530013502588701</v>
      </c>
      <c r="C802" s="19">
        <v>0.96778440278057298</v>
      </c>
      <c r="D802" s="19">
        <v>1.0072491062585001</v>
      </c>
      <c r="E802" s="19">
        <v>0.87673071578386097</v>
      </c>
      <c r="F802" s="22">
        <f t="shared" si="36"/>
        <v>1.3151145836472755</v>
      </c>
      <c r="G802" s="22">
        <f t="shared" si="37"/>
        <v>1.1038559335922244</v>
      </c>
      <c r="H802" s="22">
        <f t="shared" si="38"/>
        <v>1.1488694169428593</v>
      </c>
      <c r="I802"/>
    </row>
    <row r="803" spans="1:9" x14ac:dyDescent="0.25">
      <c r="A803" s="17">
        <v>43941</v>
      </c>
      <c r="B803" s="19">
        <v>1.1601005577865899</v>
      </c>
      <c r="C803" s="19">
        <v>0.97690370481634803</v>
      </c>
      <c r="D803" s="19">
        <v>1.0186039696648701</v>
      </c>
      <c r="E803" s="19">
        <v>0.88367842463673496</v>
      </c>
      <c r="F803" s="22">
        <f t="shared" si="36"/>
        <v>1.3128085120596753</v>
      </c>
      <c r="G803" s="22">
        <f t="shared" si="37"/>
        <v>1.10549683864686</v>
      </c>
      <c r="H803" s="22">
        <f t="shared" si="38"/>
        <v>1.1526862501860908</v>
      </c>
      <c r="I803"/>
    </row>
    <row r="804" spans="1:9" x14ac:dyDescent="0.25">
      <c r="A804" s="17">
        <v>43942</v>
      </c>
      <c r="B804" s="19">
        <v>1.15029922051612</v>
      </c>
      <c r="C804" s="19">
        <v>0.97031500791459202</v>
      </c>
      <c r="D804" s="19">
        <v>1.00961082881116</v>
      </c>
      <c r="E804" s="19">
        <v>0.876212494015147</v>
      </c>
      <c r="F804" s="22">
        <f t="shared" si="36"/>
        <v>1.3128085120596726</v>
      </c>
      <c r="G804" s="22">
        <f t="shared" si="37"/>
        <v>1.107396909473672</v>
      </c>
      <c r="H804" s="22">
        <f t="shared" si="38"/>
        <v>1.1522442737431533</v>
      </c>
      <c r="I804"/>
    </row>
    <row r="805" spans="1:9" x14ac:dyDescent="0.25">
      <c r="A805" s="17">
        <v>43943</v>
      </c>
      <c r="B805" s="19">
        <v>1.1597525199102401</v>
      </c>
      <c r="C805" s="19">
        <v>0.97709457787403298</v>
      </c>
      <c r="D805" s="19">
        <v>1.0138478866537399</v>
      </c>
      <c r="E805" s="19">
        <v>0.88341497244975997</v>
      </c>
      <c r="F805" s="22">
        <f t="shared" si="36"/>
        <v>1.3128060493407536</v>
      </c>
      <c r="G805" s="22">
        <f t="shared" si="37"/>
        <v>1.1060425828696272</v>
      </c>
      <c r="H805" s="22">
        <f t="shared" si="38"/>
        <v>1.1476462571630206</v>
      </c>
      <c r="I805"/>
    </row>
    <row r="806" spans="1:9" x14ac:dyDescent="0.25">
      <c r="A806" s="17">
        <v>43944</v>
      </c>
      <c r="B806" s="19">
        <v>1.1560822266349799</v>
      </c>
      <c r="C806" s="19">
        <v>0.971835061702923</v>
      </c>
      <c r="D806" s="19">
        <v>1.01323040890301</v>
      </c>
      <c r="E806" s="19">
        <v>0.88061704100053895</v>
      </c>
      <c r="F806" s="22">
        <f t="shared" si="36"/>
        <v>1.3128092835013312</v>
      </c>
      <c r="G806" s="22">
        <f t="shared" si="37"/>
        <v>1.1035842102246216</v>
      </c>
      <c r="H806" s="22">
        <f t="shared" si="38"/>
        <v>1.1505914168453957</v>
      </c>
      <c r="I806"/>
    </row>
    <row r="807" spans="1:9" x14ac:dyDescent="0.25">
      <c r="A807" s="17">
        <v>43945</v>
      </c>
      <c r="B807" s="19">
        <v>1.1417904817036</v>
      </c>
      <c r="C807" s="19">
        <v>0.96158636941876097</v>
      </c>
      <c r="D807" s="19">
        <v>1.00183726609047</v>
      </c>
      <c r="E807" s="19">
        <v>0.86971397870326295</v>
      </c>
      <c r="F807" s="22">
        <f t="shared" si="36"/>
        <v>1.3128344601359645</v>
      </c>
      <c r="G807" s="22">
        <f t="shared" si="37"/>
        <v>1.1056351777310502</v>
      </c>
      <c r="H807" s="22">
        <f t="shared" si="38"/>
        <v>1.1519157914239826</v>
      </c>
      <c r="I807"/>
    </row>
    <row r="808" spans="1:9" x14ac:dyDescent="0.25">
      <c r="A808" s="17">
        <v>43948</v>
      </c>
      <c r="B808" s="19">
        <v>1.13959833846046</v>
      </c>
      <c r="C808" s="19">
        <v>0.95647708685935995</v>
      </c>
      <c r="D808" s="19">
        <v>0.99472268710217404</v>
      </c>
      <c r="E808" s="19">
        <v>0.868029483565252</v>
      </c>
      <c r="F808" s="22">
        <f t="shared" si="36"/>
        <v>1.3128567174697741</v>
      </c>
      <c r="G808" s="22">
        <f t="shared" si="37"/>
        <v>1.1018946993952643</v>
      </c>
      <c r="H808" s="22">
        <f t="shared" si="38"/>
        <v>1.1459549542217804</v>
      </c>
      <c r="I808"/>
    </row>
    <row r="809" spans="1:9" x14ac:dyDescent="0.25">
      <c r="A809" s="17">
        <v>43949</v>
      </c>
      <c r="B809" s="19">
        <v>1.1308158855017101</v>
      </c>
      <c r="C809" s="19">
        <v>0.94978391734631396</v>
      </c>
      <c r="D809" s="19">
        <v>0.98781861240186997</v>
      </c>
      <c r="E809" s="19">
        <v>0.86105208999454297</v>
      </c>
      <c r="F809" s="22">
        <f t="shared" si="36"/>
        <v>1.3132955585867945</v>
      </c>
      <c r="G809" s="22">
        <f t="shared" si="37"/>
        <v>1.1030504755552399</v>
      </c>
      <c r="H809" s="22">
        <f t="shared" si="38"/>
        <v>1.1472228264472715</v>
      </c>
      <c r="I809"/>
    </row>
    <row r="810" spans="1:9" x14ac:dyDescent="0.25">
      <c r="A810" s="17">
        <v>43950</v>
      </c>
      <c r="B810" s="19">
        <v>1.1298633554461801</v>
      </c>
      <c r="C810" s="19">
        <v>0.95168694973177204</v>
      </c>
      <c r="D810" s="19">
        <v>0.98861008956778895</v>
      </c>
      <c r="E810" s="19">
        <v>0.86159979362787398</v>
      </c>
      <c r="F810" s="22">
        <f t="shared" si="36"/>
        <v>1.3113551834648762</v>
      </c>
      <c r="G810" s="22">
        <f t="shared" si="37"/>
        <v>1.1045580056659192</v>
      </c>
      <c r="H810" s="22">
        <f t="shared" si="38"/>
        <v>1.1474121708004621</v>
      </c>
      <c r="I810"/>
    </row>
    <row r="811" spans="1:9" x14ac:dyDescent="0.25">
      <c r="A811" s="17">
        <v>43951</v>
      </c>
      <c r="B811" s="19">
        <v>1.1724475651270601</v>
      </c>
      <c r="C811" s="19">
        <v>0.98496366396995605</v>
      </c>
      <c r="D811" s="19">
        <v>1.0150483753609501</v>
      </c>
      <c r="E811" s="19">
        <v>0.87755354360928695</v>
      </c>
      <c r="F811" s="22">
        <f t="shared" si="36"/>
        <v>1.3360410583095643</v>
      </c>
      <c r="G811" s="22">
        <f t="shared" si="37"/>
        <v>1.1223972270898734</v>
      </c>
      <c r="H811" s="22">
        <f t="shared" si="38"/>
        <v>1.1566797066150074</v>
      </c>
      <c r="I811"/>
    </row>
    <row r="812" spans="1:9" x14ac:dyDescent="0.25">
      <c r="A812" s="17">
        <v>43957</v>
      </c>
      <c r="B812" s="19">
        <v>1.1974645693189401</v>
      </c>
      <c r="C812" s="19">
        <v>1.00841104124286</v>
      </c>
      <c r="D812" s="19">
        <v>1.03370432238584</v>
      </c>
      <c r="E812" s="19">
        <v>0.88696019527891501</v>
      </c>
      <c r="F812" s="22">
        <f t="shared" si="36"/>
        <v>1.350077011000909</v>
      </c>
      <c r="G812" s="22">
        <f t="shared" si="37"/>
        <v>1.1369293082264569</v>
      </c>
      <c r="H812" s="22">
        <f t="shared" si="38"/>
        <v>1.1654461247393177</v>
      </c>
      <c r="I812"/>
    </row>
    <row r="813" spans="1:9" x14ac:dyDescent="0.25">
      <c r="A813" s="17">
        <v>43958</v>
      </c>
      <c r="B813" s="19">
        <v>1.1952319903524899</v>
      </c>
      <c r="C813" s="19">
        <v>1.0039165613360801</v>
      </c>
      <c r="D813" s="19">
        <v>1.0288325472562301</v>
      </c>
      <c r="E813" s="19">
        <v>0.885306527415334</v>
      </c>
      <c r="F813" s="22">
        <f t="shared" si="36"/>
        <v>1.3500770110009108</v>
      </c>
      <c r="G813" s="22">
        <f t="shared" si="37"/>
        <v>1.1339762333697345</v>
      </c>
      <c r="H813" s="22">
        <f t="shared" si="38"/>
        <v>1.1621201418902021</v>
      </c>
      <c r="I813"/>
    </row>
    <row r="814" spans="1:9" x14ac:dyDescent="0.25">
      <c r="A814" s="17">
        <v>43959</v>
      </c>
      <c r="B814" s="19">
        <v>1.20805845744021</v>
      </c>
      <c r="C814" s="19">
        <v>1.01569837690849</v>
      </c>
      <c r="D814" s="19">
        <v>1.0378736419972101</v>
      </c>
      <c r="E814" s="19">
        <v>0.89481898043579899</v>
      </c>
      <c r="F814" s="22">
        <f t="shared" si="36"/>
        <v>1.3500590441788076</v>
      </c>
      <c r="G814" s="22">
        <f t="shared" si="37"/>
        <v>1.1350881006277043</v>
      </c>
      <c r="H814" s="22">
        <f t="shared" si="38"/>
        <v>1.1598699454181671</v>
      </c>
      <c r="I814"/>
    </row>
    <row r="815" spans="1:9" x14ac:dyDescent="0.25">
      <c r="A815" s="17">
        <v>43962</v>
      </c>
      <c r="B815" s="19">
        <v>1.2064145955083201</v>
      </c>
      <c r="C815" s="19">
        <v>1.0150687401699101</v>
      </c>
      <c r="D815" s="19">
        <v>1.0368109786022</v>
      </c>
      <c r="E815" s="19">
        <v>0.89359705639250298</v>
      </c>
      <c r="F815" s="22">
        <f t="shared" si="36"/>
        <v>1.3500655433878415</v>
      </c>
      <c r="G815" s="22">
        <f t="shared" si="37"/>
        <v>1.1359356355400212</v>
      </c>
      <c r="H815" s="22">
        <f t="shared" si="38"/>
        <v>1.1602667792884849</v>
      </c>
      <c r="I815"/>
    </row>
    <row r="816" spans="1:9" x14ac:dyDescent="0.25">
      <c r="A816" s="17">
        <v>43963</v>
      </c>
      <c r="B816" s="19">
        <v>1.20561455008464</v>
      </c>
      <c r="C816" s="19">
        <v>1.0166935436962199</v>
      </c>
      <c r="D816" s="19">
        <v>1.0405614820731</v>
      </c>
      <c r="E816" s="19">
        <v>0.89300445892373703</v>
      </c>
      <c r="F816" s="22">
        <f t="shared" si="36"/>
        <v>1.350065543387841</v>
      </c>
      <c r="G816" s="22">
        <f t="shared" si="37"/>
        <v>1.1385089218048865</v>
      </c>
      <c r="H816" s="22">
        <f t="shared" si="38"/>
        <v>1.1652366028801255</v>
      </c>
      <c r="I816"/>
    </row>
    <row r="817" spans="1:9" x14ac:dyDescent="0.25">
      <c r="A817" s="17">
        <v>43964</v>
      </c>
      <c r="B817" s="19">
        <v>1.21006409159152</v>
      </c>
      <c r="C817" s="19">
        <v>1.0210868703643701</v>
      </c>
      <c r="D817" s="19">
        <v>1.0444584192100701</v>
      </c>
      <c r="E817" s="19">
        <v>0.896286955075975</v>
      </c>
      <c r="F817" s="22">
        <f t="shared" si="36"/>
        <v>1.3500855777700649</v>
      </c>
      <c r="G817" s="22">
        <f t="shared" si="37"/>
        <v>1.1392410260816708</v>
      </c>
      <c r="H817" s="22">
        <f t="shared" si="38"/>
        <v>1.1653169928391238</v>
      </c>
      <c r="I817"/>
    </row>
    <row r="818" spans="1:9" x14ac:dyDescent="0.25">
      <c r="A818" s="17">
        <v>43965</v>
      </c>
      <c r="B818" s="19">
        <v>1.1982295220810399</v>
      </c>
      <c r="C818" s="19">
        <v>1.0115725667011499</v>
      </c>
      <c r="D818" s="19">
        <v>1.0369863083651001</v>
      </c>
      <c r="E818" s="19">
        <v>0.887501250595644</v>
      </c>
      <c r="F818" s="22">
        <f t="shared" si="36"/>
        <v>1.3501158688811441</v>
      </c>
      <c r="G818" s="22">
        <f t="shared" si="37"/>
        <v>1.1397984690412952</v>
      </c>
      <c r="H818" s="22">
        <f t="shared" si="38"/>
        <v>1.1684336305657368</v>
      </c>
      <c r="I818"/>
    </row>
    <row r="819" spans="1:9" x14ac:dyDescent="0.25">
      <c r="A819" s="17">
        <v>43966</v>
      </c>
      <c r="B819" s="19">
        <v>1.19888587944685</v>
      </c>
      <c r="C819" s="19">
        <v>1.0106590813601799</v>
      </c>
      <c r="D819" s="19">
        <v>1.04209630558176</v>
      </c>
      <c r="E819" s="19">
        <v>0.88800019525330698</v>
      </c>
      <c r="F819" s="22">
        <f t="shared" si="36"/>
        <v>1.3500964142297978</v>
      </c>
      <c r="G819" s="22">
        <f t="shared" si="37"/>
        <v>1.1381293458746187</v>
      </c>
      <c r="H819" s="22">
        <f t="shared" si="38"/>
        <v>1.1735316176191788</v>
      </c>
      <c r="I819"/>
    </row>
    <row r="820" spans="1:9" x14ac:dyDescent="0.25">
      <c r="A820" s="17">
        <v>43969</v>
      </c>
      <c r="B820" s="19">
        <v>1.1981722724527499</v>
      </c>
      <c r="C820" s="19">
        <v>1.0124702805018699</v>
      </c>
      <c r="D820" s="19">
        <v>1.02788042189162</v>
      </c>
      <c r="E820" s="19">
        <v>0.88750199298262999</v>
      </c>
      <c r="F820" s="22">
        <f t="shared" si="36"/>
        <v>1.3500502330434769</v>
      </c>
      <c r="G820" s="22">
        <f t="shared" si="37"/>
        <v>1.1408090218471045</v>
      </c>
      <c r="H820" s="22">
        <f t="shared" si="38"/>
        <v>1.158172522449465</v>
      </c>
      <c r="I820"/>
    </row>
    <row r="821" spans="1:9" x14ac:dyDescent="0.25">
      <c r="A821" s="17">
        <v>43970</v>
      </c>
      <c r="B821" s="19">
        <v>1.20934568292922</v>
      </c>
      <c r="C821" s="19">
        <v>1.0297252754545201</v>
      </c>
      <c r="D821" s="19">
        <v>1.0436261215492899</v>
      </c>
      <c r="E821" s="19">
        <v>0.89577828537752902</v>
      </c>
      <c r="F821" s="22">
        <f t="shared" si="36"/>
        <v>1.3500502330434778</v>
      </c>
      <c r="G821" s="22">
        <f t="shared" si="37"/>
        <v>1.1495314100190972</v>
      </c>
      <c r="H821" s="22">
        <f t="shared" si="38"/>
        <v>1.1650495871413649</v>
      </c>
      <c r="I821"/>
    </row>
    <row r="822" spans="1:9" x14ac:dyDescent="0.25">
      <c r="A822" s="17">
        <v>43971</v>
      </c>
      <c r="B822" s="19">
        <v>1.1999418154528301</v>
      </c>
      <c r="C822" s="19">
        <v>1.0185835130037599</v>
      </c>
      <c r="D822" s="19">
        <v>1.0344912260071599</v>
      </c>
      <c r="E822" s="19">
        <v>0.88882427548757204</v>
      </c>
      <c r="F822" s="22">
        <f t="shared" si="36"/>
        <v>1.3500326763629311</v>
      </c>
      <c r="G822" s="22">
        <f t="shared" si="37"/>
        <v>1.1459897542121105</v>
      </c>
      <c r="H822" s="22">
        <f t="shared" si="38"/>
        <v>1.1638872323099874</v>
      </c>
      <c r="I822"/>
    </row>
    <row r="823" spans="1:9" x14ac:dyDescent="0.25">
      <c r="A823" s="17">
        <v>43972</v>
      </c>
      <c r="B823" s="19">
        <v>1.18919607258213</v>
      </c>
      <c r="C823" s="19">
        <v>1.0113585244893799</v>
      </c>
      <c r="D823" s="19">
        <v>1.0250213992898001</v>
      </c>
      <c r="E823" s="19">
        <v>0.88086594819428798</v>
      </c>
      <c r="F823" s="22">
        <f t="shared" si="36"/>
        <v>1.350030699926472</v>
      </c>
      <c r="G823" s="22">
        <f t="shared" si="37"/>
        <v>1.1481412427879547</v>
      </c>
      <c r="H823" s="22">
        <f t="shared" si="38"/>
        <v>1.1636519738230549</v>
      </c>
      <c r="I823"/>
    </row>
    <row r="824" spans="1:9" x14ac:dyDescent="0.25">
      <c r="A824" s="17">
        <v>43973</v>
      </c>
      <c r="B824" s="19">
        <v>1.1672413578623999</v>
      </c>
      <c r="C824" s="19">
        <v>0.99423544228721195</v>
      </c>
      <c r="D824" s="19">
        <v>1.0053882342192799</v>
      </c>
      <c r="E824" s="19">
        <v>0.86462778463743795</v>
      </c>
      <c r="F824" s="22">
        <f t="shared" si="36"/>
        <v>1.3499928854956427</v>
      </c>
      <c r="G824" s="22">
        <f t="shared" si="37"/>
        <v>1.1498999453321084</v>
      </c>
      <c r="H824" s="22">
        <f t="shared" si="38"/>
        <v>1.1627988969159333</v>
      </c>
      <c r="I824"/>
    </row>
    <row r="825" spans="1:9" x14ac:dyDescent="0.25">
      <c r="A825" s="17">
        <v>43976</v>
      </c>
      <c r="B825" s="19">
        <v>1.1668837486932799</v>
      </c>
      <c r="C825" s="19">
        <v>0.99909248948606599</v>
      </c>
      <c r="D825" s="19">
        <v>1.0072625776478601</v>
      </c>
      <c r="E825" s="19">
        <v>0.86433590249914405</v>
      </c>
      <c r="F825" s="22">
        <f t="shared" si="36"/>
        <v>1.3500350330460043</v>
      </c>
      <c r="G825" s="22">
        <f t="shared" si="37"/>
        <v>1.1559076588132997</v>
      </c>
      <c r="H825" s="22">
        <f t="shared" si="38"/>
        <v>1.165360104486528</v>
      </c>
      <c r="I825"/>
    </row>
    <row r="826" spans="1:9" x14ac:dyDescent="0.25">
      <c r="A826" s="17">
        <v>43977</v>
      </c>
      <c r="B826" s="19">
        <v>1.1809618677984599</v>
      </c>
      <c r="C826" s="19">
        <v>1.0149665764998901</v>
      </c>
      <c r="D826" s="19">
        <v>1.02422301941964</v>
      </c>
      <c r="E826" s="19">
        <v>0.87982769932482696</v>
      </c>
      <c r="F826" s="22">
        <f t="shared" si="36"/>
        <v>1.3422649329007497</v>
      </c>
      <c r="G826" s="22">
        <f t="shared" si="37"/>
        <v>1.1535969795890351</v>
      </c>
      <c r="H826" s="22">
        <f t="shared" si="38"/>
        <v>1.1641177246472474</v>
      </c>
      <c r="I826"/>
    </row>
    <row r="827" spans="1:9" x14ac:dyDescent="0.25">
      <c r="A827" s="17">
        <v>43978</v>
      </c>
      <c r="B827" s="19">
        <v>1.17620790698277</v>
      </c>
      <c r="C827" s="19">
        <v>1.0070939281357301</v>
      </c>
      <c r="D827" s="19">
        <v>1.0176561651665501</v>
      </c>
      <c r="E827" s="19">
        <v>0.87709440383778403</v>
      </c>
      <c r="F827" s="22">
        <f t="shared" si="36"/>
        <v>1.3410277181523393</v>
      </c>
      <c r="G827" s="22">
        <f t="shared" si="37"/>
        <v>1.148216114170977</v>
      </c>
      <c r="H827" s="22">
        <f t="shared" si="38"/>
        <v>1.1602584176956652</v>
      </c>
      <c r="I827"/>
    </row>
    <row r="828" spans="1:9" x14ac:dyDescent="0.25">
      <c r="A828" s="17">
        <v>43979</v>
      </c>
      <c r="B828" s="19">
        <v>1.18325298335708</v>
      </c>
      <c r="C828" s="19">
        <v>1.01105820895861</v>
      </c>
      <c r="D828" s="19">
        <v>1.0194678571154601</v>
      </c>
      <c r="E828" s="19">
        <v>0.87697372275402696</v>
      </c>
      <c r="F828" s="22">
        <f t="shared" si="36"/>
        <v>1.3492456531550581</v>
      </c>
      <c r="G828" s="22">
        <f t="shared" si="37"/>
        <v>1.1528945311878984</v>
      </c>
      <c r="H828" s="22">
        <f t="shared" si="38"/>
        <v>1.1624839270143101</v>
      </c>
      <c r="I828"/>
    </row>
    <row r="829" spans="1:9" x14ac:dyDescent="0.25">
      <c r="A829" s="17">
        <v>43980</v>
      </c>
      <c r="B829" s="19">
        <v>1.1895719935070399</v>
      </c>
      <c r="C829" s="19">
        <v>1.01391178638811</v>
      </c>
      <c r="D829" s="19">
        <v>1.0227026877124601</v>
      </c>
      <c r="E829" s="19">
        <v>0.88362454619289199</v>
      </c>
      <c r="F829" s="22">
        <f t="shared" si="36"/>
        <v>1.3462414536041654</v>
      </c>
      <c r="G829" s="22">
        <f t="shared" si="37"/>
        <v>1.1474463795246095</v>
      </c>
      <c r="H829" s="22">
        <f t="shared" si="38"/>
        <v>1.1573950634562926</v>
      </c>
      <c r="I829"/>
    </row>
    <row r="830" spans="1:9" x14ac:dyDescent="0.25">
      <c r="A830" s="17">
        <v>43983</v>
      </c>
      <c r="B830" s="19">
        <v>1.2214484939328101</v>
      </c>
      <c r="C830" s="19">
        <v>1.0466556104762901</v>
      </c>
      <c r="D830" s="19">
        <v>1.0558230622592999</v>
      </c>
      <c r="E830" s="19">
        <v>0.90649382599511796</v>
      </c>
      <c r="F830" s="22">
        <f t="shared" si="36"/>
        <v>1.347442706068015</v>
      </c>
      <c r="G830" s="22">
        <f t="shared" si="37"/>
        <v>1.1546196790996424</v>
      </c>
      <c r="H830" s="22">
        <f t="shared" si="38"/>
        <v>1.1647327670436733</v>
      </c>
      <c r="I830"/>
    </row>
    <row r="831" spans="1:9" x14ac:dyDescent="0.25">
      <c r="A831" s="17">
        <v>43984</v>
      </c>
      <c r="B831" s="19">
        <v>1.2243480890265901</v>
      </c>
      <c r="C831" s="19">
        <v>1.0491402649566799</v>
      </c>
      <c r="D831" s="19">
        <v>1.0583294793423199</v>
      </c>
      <c r="E831" s="19">
        <v>0.90864575058584296</v>
      </c>
      <c r="F831" s="22">
        <f t="shared" si="36"/>
        <v>1.3474427060680141</v>
      </c>
      <c r="G831" s="22">
        <f t="shared" si="37"/>
        <v>1.1546196790996426</v>
      </c>
      <c r="H831" s="22">
        <f t="shared" si="38"/>
        <v>1.1647327670436685</v>
      </c>
      <c r="I831"/>
    </row>
    <row r="832" spans="1:9" x14ac:dyDescent="0.25">
      <c r="A832" s="17">
        <v>43985</v>
      </c>
      <c r="B832" s="19">
        <v>1.2252300435511101</v>
      </c>
      <c r="C832" s="19">
        <v>1.04989600918647</v>
      </c>
      <c r="D832" s="19">
        <v>1.0590918429880101</v>
      </c>
      <c r="E832" s="19">
        <v>0.90930719665604698</v>
      </c>
      <c r="F832" s="22">
        <f t="shared" si="36"/>
        <v>1.3474324717288733</v>
      </c>
      <c r="G832" s="22">
        <f t="shared" si="37"/>
        <v>1.1546109093246315</v>
      </c>
      <c r="H832" s="22">
        <f t="shared" si="38"/>
        <v>1.1647239204559166</v>
      </c>
      <c r="I832"/>
    </row>
    <row r="833" spans="1:9" x14ac:dyDescent="0.25">
      <c r="A833" s="17">
        <v>43986</v>
      </c>
      <c r="B833" s="19">
        <v>1.22523050620001</v>
      </c>
      <c r="C833" s="19">
        <v>1.0498964056289499</v>
      </c>
      <c r="D833" s="19">
        <v>1.05909224290285</v>
      </c>
      <c r="E833" s="19">
        <v>0.90931723816487098</v>
      </c>
      <c r="F833" s="22">
        <f t="shared" si="36"/>
        <v>1.3474181009398831</v>
      </c>
      <c r="G833" s="22">
        <f t="shared" si="37"/>
        <v>1.1545985950379509</v>
      </c>
      <c r="H833" s="22">
        <f t="shared" si="38"/>
        <v>1.1647114983108049</v>
      </c>
      <c r="I833"/>
    </row>
    <row r="834" spans="1:9" x14ac:dyDescent="0.25">
      <c r="A834" s="17">
        <v>43987</v>
      </c>
      <c r="B834" s="19">
        <v>1.2269099941332799</v>
      </c>
      <c r="C834" s="19">
        <v>1.0513355538835101</v>
      </c>
      <c r="D834" s="19">
        <v>1.0605439963754999</v>
      </c>
      <c r="E834" s="19">
        <v>0.91057943531193997</v>
      </c>
      <c r="F834" s="22">
        <f t="shared" ref="F834:F897" si="39">B834/E834</f>
        <v>1.347394797811323</v>
      </c>
      <c r="G834" s="22">
        <f t="shared" ref="G834:G897" si="40">C834/E834</f>
        <v>1.1545786266558402</v>
      </c>
      <c r="H834" s="22">
        <f t="shared" ref="H834:H897" si="41">D834/E834</f>
        <v>1.1646913550295435</v>
      </c>
      <c r="I834"/>
    </row>
    <row r="835" spans="1:9" x14ac:dyDescent="0.25">
      <c r="A835" s="17">
        <v>43990</v>
      </c>
      <c r="B835" s="19">
        <v>1.2286896219975201</v>
      </c>
      <c r="C835" s="19">
        <v>1.0528605117494501</v>
      </c>
      <c r="D835" s="19">
        <v>1.06208231104913</v>
      </c>
      <c r="E835" s="19">
        <v>0.91189938827865202</v>
      </c>
      <c r="F835" s="22">
        <f t="shared" si="39"/>
        <v>1.3473960370966556</v>
      </c>
      <c r="G835" s="22">
        <f t="shared" si="40"/>
        <v>1.154579688595782</v>
      </c>
      <c r="H835" s="22">
        <f t="shared" si="41"/>
        <v>1.1646924262708092</v>
      </c>
      <c r="I835"/>
    </row>
    <row r="836" spans="1:9" x14ac:dyDescent="0.25">
      <c r="A836" s="17">
        <v>43991</v>
      </c>
      <c r="B836" s="19">
        <v>1.2358551328762299</v>
      </c>
      <c r="C836" s="19">
        <v>1.0568855230743599</v>
      </c>
      <c r="D836" s="19">
        <v>1.0666849873420901</v>
      </c>
      <c r="E836" s="19">
        <v>0.91721743188381699</v>
      </c>
      <c r="F836" s="22">
        <f t="shared" si="39"/>
        <v>1.3473960370966591</v>
      </c>
      <c r="G836" s="22">
        <f t="shared" si="40"/>
        <v>1.1522736990548545</v>
      </c>
      <c r="H836" s="22">
        <f t="shared" si="41"/>
        <v>1.1629576044485883</v>
      </c>
      <c r="I836"/>
    </row>
    <row r="837" spans="1:9" x14ac:dyDescent="0.25">
      <c r="A837" s="17">
        <v>43992</v>
      </c>
      <c r="B837" s="19">
        <v>1.23454103047195</v>
      </c>
      <c r="C837" s="19">
        <v>1.0621988539668901</v>
      </c>
      <c r="D837" s="19">
        <v>1.0672191622431699</v>
      </c>
      <c r="E837" s="19">
        <v>0.91623740839578105</v>
      </c>
      <c r="F837" s="22">
        <f t="shared" si="39"/>
        <v>1.3474029974758173</v>
      </c>
      <c r="G837" s="22">
        <f t="shared" si="40"/>
        <v>1.1593052676452815</v>
      </c>
      <c r="H837" s="22">
        <f t="shared" si="41"/>
        <v>1.164784533423209</v>
      </c>
      <c r="I837"/>
    </row>
    <row r="838" spans="1:9" x14ac:dyDescent="0.25">
      <c r="A838" s="17">
        <v>43993</v>
      </c>
      <c r="B838" s="19">
        <v>1.2277809716538199</v>
      </c>
      <c r="C838" s="19">
        <v>1.06021110648156</v>
      </c>
      <c r="D838" s="19">
        <v>1.0699547265388301</v>
      </c>
      <c r="E838" s="19">
        <v>0.91121362612302903</v>
      </c>
      <c r="F838" s="22">
        <f t="shared" si="39"/>
        <v>1.347412874934389</v>
      </c>
      <c r="G838" s="22">
        <f t="shared" si="40"/>
        <v>1.1635154217265995</v>
      </c>
      <c r="H838" s="22">
        <f t="shared" si="41"/>
        <v>1.1742084357223697</v>
      </c>
      <c r="I838"/>
    </row>
    <row r="839" spans="1:9" x14ac:dyDescent="0.25">
      <c r="A839" s="17">
        <v>43994</v>
      </c>
      <c r="B839" s="19">
        <v>1.2299541076378799</v>
      </c>
      <c r="C839" s="19">
        <v>1.0563521561870499</v>
      </c>
      <c r="D839" s="19">
        <v>1.0672057688578001</v>
      </c>
      <c r="E839" s="19">
        <v>0.91277157353535499</v>
      </c>
      <c r="F839" s="22">
        <f t="shared" si="39"/>
        <v>1.3474938783139474</v>
      </c>
      <c r="G839" s="22">
        <f t="shared" si="40"/>
        <v>1.1573017683883136</v>
      </c>
      <c r="H839" s="22">
        <f t="shared" si="41"/>
        <v>1.1691925995507169</v>
      </c>
      <c r="I839"/>
    </row>
    <row r="840" spans="1:9" x14ac:dyDescent="0.25">
      <c r="A840" s="17">
        <v>43997</v>
      </c>
      <c r="B840" s="19">
        <v>1.2222109119088</v>
      </c>
      <c r="C840" s="19">
        <v>1.0419658887313199</v>
      </c>
      <c r="D840" s="19">
        <v>1.05216941367552</v>
      </c>
      <c r="E840" s="19">
        <v>0.90696862363200403</v>
      </c>
      <c r="F840" s="22">
        <f t="shared" si="39"/>
        <v>1.3475779426794188</v>
      </c>
      <c r="G840" s="22">
        <f t="shared" si="40"/>
        <v>1.1488444711115939</v>
      </c>
      <c r="H840" s="22">
        <f t="shared" si="41"/>
        <v>1.1600946121620521</v>
      </c>
      <c r="I840"/>
    </row>
    <row r="841" spans="1:9" x14ac:dyDescent="0.25">
      <c r="A841" s="17">
        <v>43998</v>
      </c>
      <c r="B841" s="19">
        <v>1.23302157781088</v>
      </c>
      <c r="C841" s="19">
        <v>1.0551560500346</v>
      </c>
      <c r="D841" s="19">
        <v>1.06565312761794</v>
      </c>
      <c r="E841" s="19">
        <v>0.92221857945583596</v>
      </c>
      <c r="F841" s="22">
        <f t="shared" si="39"/>
        <v>1.3370166306326601</v>
      </c>
      <c r="G841" s="22">
        <f t="shared" si="40"/>
        <v>1.1441496338722703</v>
      </c>
      <c r="H841" s="22">
        <f t="shared" si="41"/>
        <v>1.1555320521158214</v>
      </c>
      <c r="I841"/>
    </row>
    <row r="842" spans="1:9" x14ac:dyDescent="0.25">
      <c r="A842" s="17">
        <v>43999</v>
      </c>
      <c r="B842" s="19">
        <v>1.23243236156348</v>
      </c>
      <c r="C842" s="19">
        <v>1.0532300261344101</v>
      </c>
      <c r="D842" s="19">
        <v>1.0640037331497401</v>
      </c>
      <c r="E842" s="19">
        <v>0.92363236885651401</v>
      </c>
      <c r="F842" s="22">
        <f t="shared" si="39"/>
        <v>1.3343321467709821</v>
      </c>
      <c r="G842" s="22">
        <f t="shared" si="40"/>
        <v>1.1403130310800411</v>
      </c>
      <c r="H842" s="22">
        <f t="shared" si="41"/>
        <v>1.1519775281013702</v>
      </c>
      <c r="I842"/>
    </row>
    <row r="843" spans="1:9" x14ac:dyDescent="0.25">
      <c r="A843" s="17">
        <v>44000</v>
      </c>
      <c r="B843" s="19">
        <v>1.2276689511530201</v>
      </c>
      <c r="C843" s="19">
        <v>1.05283782600438</v>
      </c>
      <c r="D843" s="19">
        <v>1.06516766310331</v>
      </c>
      <c r="E843" s="19">
        <v>0.92755141645949701</v>
      </c>
      <c r="F843" s="22">
        <f t="shared" si="39"/>
        <v>1.3235589201503075</v>
      </c>
      <c r="G843" s="22">
        <f t="shared" si="40"/>
        <v>1.1350721990411126</v>
      </c>
      <c r="H843" s="22">
        <f t="shared" si="41"/>
        <v>1.1483650870472497</v>
      </c>
      <c r="I843"/>
    </row>
    <row r="844" spans="1:9" x14ac:dyDescent="0.25">
      <c r="A844" s="17">
        <v>44001</v>
      </c>
      <c r="B844" s="19">
        <v>1.2318919461362501</v>
      </c>
      <c r="C844" s="19">
        <v>1.06534011703961</v>
      </c>
      <c r="D844" s="19">
        <v>1.0757842696947599</v>
      </c>
      <c r="E844" s="19">
        <v>0.93523704434543797</v>
      </c>
      <c r="F844" s="22">
        <f t="shared" si="39"/>
        <v>1.317197552839064</v>
      </c>
      <c r="G844" s="22">
        <f t="shared" si="40"/>
        <v>1.1391124030862461</v>
      </c>
      <c r="H844" s="22">
        <f t="shared" si="41"/>
        <v>1.150279788636569</v>
      </c>
      <c r="I844"/>
    </row>
    <row r="845" spans="1:9" x14ac:dyDescent="0.25">
      <c r="A845" s="17">
        <v>44004</v>
      </c>
      <c r="B845" s="19">
        <v>1.2257639599439101</v>
      </c>
      <c r="C845" s="19">
        <v>1.06156786145324</v>
      </c>
      <c r="D845" s="19">
        <v>1.071398507429</v>
      </c>
      <c r="E845" s="19">
        <v>0.93438746795190897</v>
      </c>
      <c r="F845" s="22">
        <f t="shared" si="39"/>
        <v>1.3118369006282495</v>
      </c>
      <c r="G845" s="22">
        <f t="shared" si="40"/>
        <v>1.1361109795062843</v>
      </c>
      <c r="H845" s="22">
        <f t="shared" si="41"/>
        <v>1.1466319318017038</v>
      </c>
      <c r="I845"/>
    </row>
    <row r="846" spans="1:9" x14ac:dyDescent="0.25">
      <c r="A846" s="17">
        <v>44005</v>
      </c>
      <c r="B846" s="19">
        <v>1.2218366334769499</v>
      </c>
      <c r="C846" s="19">
        <v>1.0662488879251</v>
      </c>
      <c r="D846" s="19">
        <v>1.0768164633786601</v>
      </c>
      <c r="E846" s="19">
        <v>0.93480800931642305</v>
      </c>
      <c r="F846" s="22">
        <f t="shared" si="39"/>
        <v>1.3070455337352278</v>
      </c>
      <c r="G846" s="22">
        <f t="shared" si="40"/>
        <v>1.1406073517756794</v>
      </c>
      <c r="H846" s="22">
        <f t="shared" si="41"/>
        <v>1.1519118927597556</v>
      </c>
      <c r="I846"/>
    </row>
    <row r="847" spans="1:9" x14ac:dyDescent="0.25">
      <c r="A847" s="17">
        <v>44006</v>
      </c>
      <c r="B847" s="19">
        <v>1.23247354070981</v>
      </c>
      <c r="C847" s="19">
        <v>1.0704979798232801</v>
      </c>
      <c r="D847" s="19">
        <v>1.08090909335431</v>
      </c>
      <c r="E847" s="19">
        <v>0.93622552040092699</v>
      </c>
      <c r="F847" s="22">
        <f t="shared" si="39"/>
        <v>1.3164280548366365</v>
      </c>
      <c r="G847" s="22">
        <f t="shared" si="40"/>
        <v>1.1434189268466561</v>
      </c>
      <c r="H847" s="22">
        <f t="shared" si="41"/>
        <v>1.1545392320553536</v>
      </c>
      <c r="I847"/>
    </row>
    <row r="848" spans="1:9" x14ac:dyDescent="0.25">
      <c r="A848" s="17">
        <v>44011</v>
      </c>
      <c r="B848" s="19">
        <v>1.21968590768491</v>
      </c>
      <c r="C848" s="19">
        <v>1.0694215256600199</v>
      </c>
      <c r="D848" s="19">
        <v>1.07513830657976</v>
      </c>
      <c r="E848" s="19">
        <v>0.93013913044985597</v>
      </c>
      <c r="F848" s="22">
        <f t="shared" si="39"/>
        <v>1.3112940502729056</v>
      </c>
      <c r="G848" s="22">
        <f t="shared" si="40"/>
        <v>1.1497436143158506</v>
      </c>
      <c r="H848" s="22">
        <f t="shared" si="41"/>
        <v>1.1558897710923914</v>
      </c>
      <c r="I848"/>
    </row>
    <row r="849" spans="1:9" x14ac:dyDescent="0.25">
      <c r="A849" s="17">
        <v>44012</v>
      </c>
      <c r="B849" s="19">
        <v>1.2380514689724</v>
      </c>
      <c r="C849" s="19">
        <v>1.08281731514395</v>
      </c>
      <c r="D849" s="19">
        <v>1.0885140032990701</v>
      </c>
      <c r="E849" s="19">
        <v>0.94414480772998999</v>
      </c>
      <c r="F849" s="22">
        <f t="shared" si="39"/>
        <v>1.3112940502729138</v>
      </c>
      <c r="G849" s="22">
        <f t="shared" si="40"/>
        <v>1.1468763120642167</v>
      </c>
      <c r="H849" s="22">
        <f t="shared" si="41"/>
        <v>1.1529100137892909</v>
      </c>
      <c r="I849"/>
    </row>
    <row r="850" spans="1:9" x14ac:dyDescent="0.25">
      <c r="A850" s="17">
        <v>44013</v>
      </c>
      <c r="B850" s="19">
        <v>1.2539604564618301</v>
      </c>
      <c r="C850" s="19">
        <v>1.1025408055016399</v>
      </c>
      <c r="D850" s="19">
        <v>1.1054961710434099</v>
      </c>
      <c r="E850" s="19">
        <v>0.95626914123292395</v>
      </c>
      <c r="F850" s="22">
        <f t="shared" si="39"/>
        <v>1.311304947940797</v>
      </c>
      <c r="G850" s="22">
        <f t="shared" si="40"/>
        <v>1.1529607701029931</v>
      </c>
      <c r="H850" s="22">
        <f t="shared" si="41"/>
        <v>1.1560512865845347</v>
      </c>
      <c r="I850"/>
    </row>
    <row r="851" spans="1:9" x14ac:dyDescent="0.25">
      <c r="A851" s="17">
        <v>44014</v>
      </c>
      <c r="B851" s="19">
        <v>1.27424076046852</v>
      </c>
      <c r="C851" s="19">
        <v>1.11863410271502</v>
      </c>
      <c r="D851" s="19">
        <v>1.1219234319635401</v>
      </c>
      <c r="E851" s="19">
        <v>0.97169717244667997</v>
      </c>
      <c r="F851" s="22">
        <f t="shared" si="39"/>
        <v>1.311355838630313</v>
      </c>
      <c r="G851" s="22">
        <f t="shared" si="40"/>
        <v>1.1512167930862256</v>
      </c>
      <c r="H851" s="22">
        <f t="shared" si="41"/>
        <v>1.1546019313183742</v>
      </c>
      <c r="I851"/>
    </row>
    <row r="852" spans="1:9" x14ac:dyDescent="0.25">
      <c r="A852" s="17">
        <v>44015</v>
      </c>
      <c r="B852" s="19">
        <v>1.2956433511096599</v>
      </c>
      <c r="C852" s="19">
        <v>1.1219458713779999</v>
      </c>
      <c r="D852" s="19">
        <v>1.13116664085227</v>
      </c>
      <c r="E852" s="19">
        <v>0.98786586990659397</v>
      </c>
      <c r="F852" s="22">
        <f t="shared" si="39"/>
        <v>1.3115579660953034</v>
      </c>
      <c r="G852" s="22">
        <f t="shared" si="40"/>
        <v>1.1357269296934853</v>
      </c>
      <c r="H852" s="22">
        <f t="shared" si="41"/>
        <v>1.1450609594997199</v>
      </c>
      <c r="I852"/>
    </row>
    <row r="853" spans="1:9" x14ac:dyDescent="0.25">
      <c r="A853" s="17">
        <v>44018</v>
      </c>
      <c r="B853" s="19">
        <v>1.35822410179839</v>
      </c>
      <c r="C853" s="19">
        <v>1.1624007208615501</v>
      </c>
      <c r="D853" s="19">
        <v>1.17915994090974</v>
      </c>
      <c r="E853" s="19">
        <v>1.0351836444564899</v>
      </c>
      <c r="F853" s="22">
        <f t="shared" si="39"/>
        <v>1.3120610135909831</v>
      </c>
      <c r="G853" s="22">
        <f t="shared" si="40"/>
        <v>1.122893244195192</v>
      </c>
      <c r="H853" s="22">
        <f t="shared" si="41"/>
        <v>1.1390828547420133</v>
      </c>
      <c r="I853"/>
    </row>
    <row r="854" spans="1:9" x14ac:dyDescent="0.25">
      <c r="A854" s="17">
        <v>44019</v>
      </c>
      <c r="B854" s="19">
        <v>1.37634434336252</v>
      </c>
      <c r="C854" s="19">
        <v>1.18149984250976</v>
      </c>
      <c r="D854" s="19">
        <v>1.19818398591292</v>
      </c>
      <c r="E854" s="19">
        <v>1.04277995413554</v>
      </c>
      <c r="F854" s="22">
        <f t="shared" si="39"/>
        <v>1.3198799400622381</v>
      </c>
      <c r="G854" s="22">
        <f t="shared" si="40"/>
        <v>1.1330289173895927</v>
      </c>
      <c r="H854" s="22">
        <f t="shared" si="41"/>
        <v>1.1490285953053339</v>
      </c>
      <c r="I854"/>
    </row>
    <row r="855" spans="1:9" x14ac:dyDescent="0.25">
      <c r="A855" s="17">
        <v>44020</v>
      </c>
      <c r="B855" s="19">
        <v>1.3992243384558301</v>
      </c>
      <c r="C855" s="19">
        <v>1.19598460982944</v>
      </c>
      <c r="D855" s="19">
        <v>1.213796257831</v>
      </c>
      <c r="E855" s="19">
        <v>1.0632824690527001</v>
      </c>
      <c r="F855" s="22">
        <f t="shared" si="39"/>
        <v>1.3159479058301671</v>
      </c>
      <c r="G855" s="22">
        <f t="shared" si="40"/>
        <v>1.1248042214924947</v>
      </c>
      <c r="H855" s="22">
        <f t="shared" si="41"/>
        <v>1.141555788945148</v>
      </c>
      <c r="I855"/>
    </row>
    <row r="856" spans="1:9" x14ac:dyDescent="0.25">
      <c r="A856" s="17">
        <v>44021</v>
      </c>
      <c r="B856" s="19">
        <v>1.4435541391584501</v>
      </c>
      <c r="C856" s="19">
        <v>1.23533226027341</v>
      </c>
      <c r="D856" s="19">
        <v>1.25074020126437</v>
      </c>
      <c r="E856" s="19">
        <v>1.08700043551504</v>
      </c>
      <c r="F856" s="22">
        <f t="shared" si="39"/>
        <v>1.3280161552782348</v>
      </c>
      <c r="G856" s="22">
        <f t="shared" si="40"/>
        <v>1.1364597657112141</v>
      </c>
      <c r="H856" s="22">
        <f t="shared" si="41"/>
        <v>1.1506344987541308</v>
      </c>
      <c r="I856"/>
    </row>
    <row r="857" spans="1:9" x14ac:dyDescent="0.25">
      <c r="A857" s="17">
        <v>44022</v>
      </c>
      <c r="B857" s="19">
        <v>1.42142929315954</v>
      </c>
      <c r="C857" s="19">
        <v>1.22782221938572</v>
      </c>
      <c r="D857" s="19">
        <v>1.2439632648943399</v>
      </c>
      <c r="E857" s="19">
        <v>1.07700696499895</v>
      </c>
      <c r="F857" s="22">
        <f t="shared" si="39"/>
        <v>1.3197958224540598</v>
      </c>
      <c r="G857" s="22">
        <f t="shared" si="40"/>
        <v>1.1400318282871245</v>
      </c>
      <c r="H857" s="22">
        <f t="shared" si="41"/>
        <v>1.1550187745494782</v>
      </c>
      <c r="I857"/>
    </row>
    <row r="858" spans="1:9" x14ac:dyDescent="0.25">
      <c r="A858" s="17">
        <v>44025</v>
      </c>
      <c r="B858" s="19">
        <v>1.49939988773238</v>
      </c>
      <c r="C858" s="19">
        <v>1.2881163097822299</v>
      </c>
      <c r="D858" s="19">
        <v>1.30023889776993</v>
      </c>
      <c r="E858" s="19">
        <v>1.10631439204224</v>
      </c>
      <c r="F858" s="22">
        <f t="shared" si="39"/>
        <v>1.3553108397735927</v>
      </c>
      <c r="G858" s="22">
        <f t="shared" si="40"/>
        <v>1.1643311512963201</v>
      </c>
      <c r="H858" s="22">
        <f t="shared" si="41"/>
        <v>1.1752887851071956</v>
      </c>
      <c r="I858"/>
    </row>
    <row r="859" spans="1:9" x14ac:dyDescent="0.25">
      <c r="A859" s="17">
        <v>44026</v>
      </c>
      <c r="B859" s="19">
        <v>1.4865124144781801</v>
      </c>
      <c r="C859" s="19">
        <v>1.27971109224546</v>
      </c>
      <c r="D859" s="19">
        <v>1.2885628198485499</v>
      </c>
      <c r="E859" s="19">
        <v>1.09680552302415</v>
      </c>
      <c r="F859" s="22">
        <f t="shared" si="39"/>
        <v>1.3553108397735971</v>
      </c>
      <c r="G859" s="22">
        <f t="shared" si="40"/>
        <v>1.1667620789481405</v>
      </c>
      <c r="H859" s="22">
        <f t="shared" si="41"/>
        <v>1.1748325412290777</v>
      </c>
      <c r="I859"/>
    </row>
    <row r="860" spans="1:9" x14ac:dyDescent="0.25">
      <c r="A860" s="17">
        <v>44027</v>
      </c>
      <c r="B860" s="19">
        <v>1.45702298463589</v>
      </c>
      <c r="C860" s="19">
        <v>1.2563841243993901</v>
      </c>
      <c r="D860" s="19">
        <v>1.27551734386837</v>
      </c>
      <c r="E860" s="19">
        <v>1.0750434102114199</v>
      </c>
      <c r="F860" s="22">
        <f t="shared" si="39"/>
        <v>1.3553154884688323</v>
      </c>
      <c r="G860" s="22">
        <f t="shared" si="40"/>
        <v>1.1686822247971431</v>
      </c>
      <c r="H860" s="22">
        <f t="shared" si="41"/>
        <v>1.186479849792786</v>
      </c>
      <c r="I860"/>
    </row>
    <row r="861" spans="1:9" x14ac:dyDescent="0.25">
      <c r="A861" s="17">
        <v>44028</v>
      </c>
      <c r="B861" s="19">
        <v>1.3909565080509401</v>
      </c>
      <c r="C861" s="19">
        <v>1.1997546706939399</v>
      </c>
      <c r="D861" s="19">
        <v>1.21892080837846</v>
      </c>
      <c r="E861" s="19">
        <v>1.02636424055659</v>
      </c>
      <c r="F861" s="22">
        <f t="shared" si="39"/>
        <v>1.3552269779943173</v>
      </c>
      <c r="G861" s="22">
        <f t="shared" si="40"/>
        <v>1.1689365463895367</v>
      </c>
      <c r="H861" s="22">
        <f t="shared" si="41"/>
        <v>1.1876103630787525</v>
      </c>
      <c r="I861"/>
    </row>
    <row r="862" spans="1:9" x14ac:dyDescent="0.25">
      <c r="A862" s="17">
        <v>44029</v>
      </c>
      <c r="B862" s="19">
        <v>1.39849273326601</v>
      </c>
      <c r="C862" s="19">
        <v>1.19104297929404</v>
      </c>
      <c r="D862" s="19">
        <v>1.22391798740549</v>
      </c>
      <c r="E862" s="19">
        <v>1.0317913649533701</v>
      </c>
      <c r="F862" s="22">
        <f t="shared" si="39"/>
        <v>1.3554026334860947</v>
      </c>
      <c r="G862" s="22">
        <f t="shared" si="40"/>
        <v>1.1543447830151854</v>
      </c>
      <c r="H862" s="22">
        <f t="shared" si="41"/>
        <v>1.1862068524490925</v>
      </c>
      <c r="I862"/>
    </row>
    <row r="863" spans="1:9" x14ac:dyDescent="0.25">
      <c r="A863" s="17">
        <v>44032</v>
      </c>
      <c r="B863" s="19">
        <v>1.4492402592512099</v>
      </c>
      <c r="C863" s="19">
        <v>1.2515948668986101</v>
      </c>
      <c r="D863" s="19">
        <v>1.2794379173619601</v>
      </c>
      <c r="E863" s="19">
        <v>1.06916564618926</v>
      </c>
      <c r="F863" s="22">
        <f t="shared" si="39"/>
        <v>1.355487116908983</v>
      </c>
      <c r="G863" s="22">
        <f t="shared" si="40"/>
        <v>1.1706276491014911</v>
      </c>
      <c r="H863" s="22">
        <f t="shared" si="41"/>
        <v>1.1966694982411346</v>
      </c>
      <c r="I863"/>
    </row>
    <row r="864" spans="1:9" x14ac:dyDescent="0.25">
      <c r="A864" s="17">
        <v>44033</v>
      </c>
      <c r="B864" s="19">
        <v>1.45199029034689</v>
      </c>
      <c r="C864" s="19">
        <v>1.2773096242556601</v>
      </c>
      <c r="D864" s="19">
        <v>1.2958596068093</v>
      </c>
      <c r="E864" s="19">
        <v>1.0711944600830801</v>
      </c>
      <c r="F864" s="22">
        <f t="shared" si="39"/>
        <v>1.3554871169089839</v>
      </c>
      <c r="G864" s="22">
        <f t="shared" si="40"/>
        <v>1.1924161969215132</v>
      </c>
      <c r="H864" s="22">
        <f t="shared" si="41"/>
        <v>1.2097332978260504</v>
      </c>
      <c r="I864"/>
    </row>
    <row r="865" spans="1:9" x14ac:dyDescent="0.25">
      <c r="A865" s="17">
        <v>44034</v>
      </c>
      <c r="B865" s="19">
        <v>1.46008335383856</v>
      </c>
      <c r="C865" s="19">
        <v>1.2888317396351101</v>
      </c>
      <c r="D865" s="19">
        <v>1.30507958133831</v>
      </c>
      <c r="E865" s="19">
        <v>1.0771493967782</v>
      </c>
      <c r="F865" s="22">
        <f t="shared" si="39"/>
        <v>1.3555068203219831</v>
      </c>
      <c r="G865" s="22">
        <f t="shared" si="40"/>
        <v>1.1965208758321373</v>
      </c>
      <c r="H865" s="22">
        <f t="shared" si="41"/>
        <v>1.2116049874250119</v>
      </c>
      <c r="I865"/>
    </row>
    <row r="866" spans="1:9" x14ac:dyDescent="0.25">
      <c r="A866" s="17">
        <v>44035</v>
      </c>
      <c r="B866" s="19">
        <v>1.4578685110344101</v>
      </c>
      <c r="C866" s="19">
        <v>1.30219553222146</v>
      </c>
      <c r="D866" s="19">
        <v>1.3125297752477001</v>
      </c>
      <c r="E866" s="19">
        <v>1.07543352112072</v>
      </c>
      <c r="F866" s="22">
        <f t="shared" si="39"/>
        <v>1.3556100701744453</v>
      </c>
      <c r="G866" s="22">
        <f t="shared" si="40"/>
        <v>1.2108563724742643</v>
      </c>
      <c r="H866" s="22">
        <f t="shared" si="41"/>
        <v>1.220465746576227</v>
      </c>
      <c r="I866"/>
    </row>
    <row r="867" spans="1:9" x14ac:dyDescent="0.25">
      <c r="A867" s="17">
        <v>44036</v>
      </c>
      <c r="B867" s="19">
        <v>1.3948140068370001</v>
      </c>
      <c r="C867" s="19">
        <v>1.23293084230567</v>
      </c>
      <c r="D867" s="19">
        <v>1.24777176606292</v>
      </c>
      <c r="E867" s="19">
        <v>1.0291084328999101</v>
      </c>
      <c r="F867" s="22">
        <f t="shared" si="39"/>
        <v>1.355361555931063</v>
      </c>
      <c r="G867" s="22">
        <f t="shared" si="40"/>
        <v>1.1980572725766241</v>
      </c>
      <c r="H867" s="22">
        <f t="shared" si="41"/>
        <v>1.2124784193506621</v>
      </c>
      <c r="I867"/>
    </row>
    <row r="868" spans="1:9" x14ac:dyDescent="0.25">
      <c r="A868" s="17">
        <v>44039</v>
      </c>
      <c r="B868" s="19">
        <v>1.39508850538822</v>
      </c>
      <c r="C868" s="19">
        <v>1.2442090656082101</v>
      </c>
      <c r="D868" s="19">
        <v>1.25193190297969</v>
      </c>
      <c r="E868" s="19">
        <v>1.0292868748275701</v>
      </c>
      <c r="F868" s="22">
        <f t="shared" si="39"/>
        <v>1.3553932722808015</v>
      </c>
      <c r="G868" s="22">
        <f t="shared" si="40"/>
        <v>1.2088068895434467</v>
      </c>
      <c r="H868" s="22">
        <f t="shared" si="41"/>
        <v>1.2163099847060794</v>
      </c>
      <c r="I868"/>
    </row>
    <row r="869" spans="1:9" x14ac:dyDescent="0.25">
      <c r="A869" s="17">
        <v>44040</v>
      </c>
      <c r="B869" s="19">
        <v>1.4002295680418</v>
      </c>
      <c r="C869" s="19">
        <v>1.25388708379165</v>
      </c>
      <c r="D869" s="19">
        <v>1.2614249753398801</v>
      </c>
      <c r="E869" s="19">
        <v>1.04014766848993</v>
      </c>
      <c r="F869" s="22">
        <f t="shared" si="39"/>
        <v>1.3461834415056</v>
      </c>
      <c r="G869" s="22">
        <f t="shared" si="40"/>
        <v>1.2054894913258072</v>
      </c>
      <c r="H869" s="22">
        <f t="shared" si="41"/>
        <v>1.2127364349825414</v>
      </c>
      <c r="I869"/>
    </row>
    <row r="870" spans="1:9" x14ac:dyDescent="0.25">
      <c r="A870" s="17">
        <v>44041</v>
      </c>
      <c r="B870" s="19">
        <v>1.4338380145048799</v>
      </c>
      <c r="C870" s="19">
        <v>1.2812333050683</v>
      </c>
      <c r="D870" s="19">
        <v>1.28679268552702</v>
      </c>
      <c r="E870" s="19">
        <v>1.0644370939904999</v>
      </c>
      <c r="F870" s="22">
        <f t="shared" si="39"/>
        <v>1.347038751843495</v>
      </c>
      <c r="G870" s="22">
        <f t="shared" si="40"/>
        <v>1.2036721684181884</v>
      </c>
      <c r="H870" s="22">
        <f t="shared" si="41"/>
        <v>1.2088950044975646</v>
      </c>
      <c r="I870"/>
    </row>
    <row r="871" spans="1:9" x14ac:dyDescent="0.25">
      <c r="A871" s="17">
        <v>44042</v>
      </c>
      <c r="B871" s="19">
        <v>1.4154756755364</v>
      </c>
      <c r="C871" s="19">
        <v>1.2757716943906401</v>
      </c>
      <c r="D871" s="19">
        <v>1.2820392911060099</v>
      </c>
      <c r="E871" s="19">
        <v>1.0611302165179</v>
      </c>
      <c r="F871" s="22">
        <f t="shared" si="39"/>
        <v>1.3339321164383435</v>
      </c>
      <c r="G871" s="22">
        <f t="shared" si="40"/>
        <v>1.2022762847872586</v>
      </c>
      <c r="H871" s="22">
        <f t="shared" si="41"/>
        <v>1.2081828140876276</v>
      </c>
      <c r="I871"/>
    </row>
    <row r="872" spans="1:9" x14ac:dyDescent="0.25">
      <c r="A872" s="17">
        <v>44043</v>
      </c>
      <c r="B872" s="19">
        <v>1.42086171100158</v>
      </c>
      <c r="C872" s="19">
        <v>1.2846513812653</v>
      </c>
      <c r="D872" s="19">
        <v>1.29026147443697</v>
      </c>
      <c r="E872" s="19">
        <v>1.0716386779943701</v>
      </c>
      <c r="F872" s="22">
        <f t="shared" si="39"/>
        <v>1.3258775930529121</v>
      </c>
      <c r="G872" s="22">
        <f t="shared" si="40"/>
        <v>1.1987728771320523</v>
      </c>
      <c r="H872" s="22">
        <f t="shared" si="41"/>
        <v>1.2040079374997592</v>
      </c>
      <c r="I872"/>
    </row>
    <row r="873" spans="1:9" x14ac:dyDescent="0.25">
      <c r="A873" s="17">
        <v>44046</v>
      </c>
      <c r="B873" s="19">
        <v>1.4636096129885801</v>
      </c>
      <c r="C873" s="19">
        <v>1.3137905476727501</v>
      </c>
      <c r="D873" s="19">
        <v>1.3182515008297799</v>
      </c>
      <c r="E873" s="19">
        <v>1.0961494573186701</v>
      </c>
      <c r="F873" s="22">
        <f t="shared" si="39"/>
        <v>1.3352281508844308</v>
      </c>
      <c r="G873" s="22">
        <f t="shared" si="40"/>
        <v>1.1985505616054033</v>
      </c>
      <c r="H873" s="22">
        <f t="shared" si="41"/>
        <v>1.2026202193762896</v>
      </c>
      <c r="I873"/>
    </row>
    <row r="874" spans="1:9" x14ac:dyDescent="0.25">
      <c r="A874" s="17">
        <v>44047</v>
      </c>
      <c r="B874" s="19">
        <v>1.4596490271959199</v>
      </c>
      <c r="C874" s="19">
        <v>1.3146833391938699</v>
      </c>
      <c r="D874" s="19">
        <v>1.31128933827963</v>
      </c>
      <c r="E874" s="19">
        <v>1.09318323331416</v>
      </c>
      <c r="F874" s="22">
        <f t="shared" si="39"/>
        <v>1.3352281508844224</v>
      </c>
      <c r="G874" s="22">
        <f t="shared" si="40"/>
        <v>1.2026193771818077</v>
      </c>
      <c r="H874" s="22">
        <f t="shared" si="41"/>
        <v>1.1995146818198505</v>
      </c>
      <c r="I874"/>
    </row>
    <row r="875" spans="1:9" x14ac:dyDescent="0.25">
      <c r="A875" s="17">
        <v>44048</v>
      </c>
      <c r="B875" s="19">
        <v>1.470161825373</v>
      </c>
      <c r="C875" s="19">
        <v>1.33091298871972</v>
      </c>
      <c r="D875" s="19">
        <v>1.3264770568165101</v>
      </c>
      <c r="E875" s="19">
        <v>1.1011209313877399</v>
      </c>
      <c r="F875" s="22">
        <f t="shared" si="39"/>
        <v>1.3351501941936195</v>
      </c>
      <c r="G875" s="22">
        <f t="shared" si="40"/>
        <v>1.2086892100419648</v>
      </c>
      <c r="H875" s="22">
        <f t="shared" si="41"/>
        <v>1.2046606498931542</v>
      </c>
      <c r="I875"/>
    </row>
    <row r="876" spans="1:9" x14ac:dyDescent="0.25">
      <c r="A876" s="17">
        <v>44049</v>
      </c>
      <c r="B876" s="19">
        <v>1.46983268718029</v>
      </c>
      <c r="C876" s="19">
        <v>1.3448379790501599</v>
      </c>
      <c r="D876" s="19">
        <v>1.3230638168770299</v>
      </c>
      <c r="E876" s="19">
        <v>1.10080429390892</v>
      </c>
      <c r="F876" s="22">
        <f t="shared" si="39"/>
        <v>1.3352352414623696</v>
      </c>
      <c r="G876" s="22">
        <f t="shared" si="40"/>
        <v>1.221686712607819</v>
      </c>
      <c r="H876" s="22">
        <f t="shared" si="41"/>
        <v>1.2019064825581971</v>
      </c>
      <c r="I876"/>
    </row>
    <row r="877" spans="1:9" x14ac:dyDescent="0.25">
      <c r="A877" s="17">
        <v>44050</v>
      </c>
      <c r="B877" s="19">
        <v>1.4554910203143201</v>
      </c>
      <c r="C877" s="19">
        <v>1.3302371490207701</v>
      </c>
      <c r="D877" s="19">
        <v>1.3092339554969199</v>
      </c>
      <c r="E877" s="19">
        <v>1.09002352304884</v>
      </c>
      <c r="F877" s="22">
        <f t="shared" si="39"/>
        <v>1.3352840462041156</v>
      </c>
      <c r="G877" s="22">
        <f t="shared" si="40"/>
        <v>1.220374717510722</v>
      </c>
      <c r="H877" s="22">
        <f t="shared" si="41"/>
        <v>1.2011061484571814</v>
      </c>
      <c r="I877"/>
    </row>
    <row r="878" spans="1:9" x14ac:dyDescent="0.25">
      <c r="A878" s="17">
        <v>44053</v>
      </c>
      <c r="B878" s="19">
        <v>1.46144020434007</v>
      </c>
      <c r="C878" s="19">
        <v>1.3173151798555001</v>
      </c>
      <c r="D878" s="19">
        <v>1.30497010706577</v>
      </c>
      <c r="E878" s="19">
        <v>1.0945853241472701</v>
      </c>
      <c r="F878" s="22">
        <f t="shared" si="39"/>
        <v>1.3351542105487264</v>
      </c>
      <c r="G878" s="22">
        <f t="shared" si="40"/>
        <v>1.2034833199337349</v>
      </c>
      <c r="H878" s="22">
        <f t="shared" si="41"/>
        <v>1.1922050097669625</v>
      </c>
      <c r="I878"/>
    </row>
    <row r="879" spans="1:9" x14ac:dyDescent="0.25">
      <c r="A879" s="17">
        <v>44054</v>
      </c>
      <c r="B879" s="19">
        <v>1.42780489000717</v>
      </c>
      <c r="C879" s="19">
        <v>1.2969416210393201</v>
      </c>
      <c r="D879" s="19">
        <v>1.2845598616168601</v>
      </c>
      <c r="E879" s="19">
        <v>1.0785653502277901</v>
      </c>
      <c r="F879" s="22">
        <f t="shared" si="39"/>
        <v>1.3238000735937061</v>
      </c>
      <c r="G879" s="22">
        <f t="shared" si="40"/>
        <v>1.2024692066784914</v>
      </c>
      <c r="H879" s="22">
        <f t="shared" si="41"/>
        <v>1.1909893650352892</v>
      </c>
      <c r="I879"/>
    </row>
    <row r="880" spans="1:9" x14ac:dyDescent="0.25">
      <c r="A880" s="17">
        <v>44055</v>
      </c>
      <c r="B880" s="19">
        <v>1.3992654328326599</v>
      </c>
      <c r="C880" s="19">
        <v>1.2830319041716101</v>
      </c>
      <c r="D880" s="19">
        <v>1.2665384145362799</v>
      </c>
      <c r="E880" s="19">
        <v>1.06911016845522</v>
      </c>
      <c r="F880" s="22">
        <f t="shared" si="39"/>
        <v>1.3088131364932094</v>
      </c>
      <c r="G880" s="22">
        <f t="shared" si="40"/>
        <v>1.2000932570171792</v>
      </c>
      <c r="H880" s="22">
        <f t="shared" si="41"/>
        <v>1.1846659510930742</v>
      </c>
      <c r="I880"/>
    </row>
    <row r="881" spans="1:9" x14ac:dyDescent="0.25">
      <c r="A881" s="17">
        <v>44056</v>
      </c>
      <c r="B881" s="19">
        <v>1.4019370666726501</v>
      </c>
      <c r="C881" s="19">
        <v>1.28997606241706</v>
      </c>
      <c r="D881" s="19">
        <v>1.2695921095024201</v>
      </c>
      <c r="E881" s="19">
        <v>1.0730372309660201</v>
      </c>
      <c r="F881" s="22">
        <f t="shared" si="39"/>
        <v>1.3065129766378492</v>
      </c>
      <c r="G881" s="22">
        <f t="shared" si="40"/>
        <v>1.2021726974522002</v>
      </c>
      <c r="H881" s="22">
        <f t="shared" si="41"/>
        <v>1.1831761963743308</v>
      </c>
      <c r="I881"/>
    </row>
    <row r="882" spans="1:9" x14ac:dyDescent="0.25">
      <c r="A882" s="17">
        <v>44057</v>
      </c>
      <c r="B882" s="19">
        <v>1.4122800873618699</v>
      </c>
      <c r="C882" s="19">
        <v>1.2992852863313</v>
      </c>
      <c r="D882" s="19">
        <v>1.2785460175047001</v>
      </c>
      <c r="E882" s="19">
        <v>1.0840066488417801</v>
      </c>
      <c r="F882" s="22">
        <f t="shared" si="39"/>
        <v>1.3028334179230705</v>
      </c>
      <c r="G882" s="22">
        <f t="shared" si="40"/>
        <v>1.198595310941623</v>
      </c>
      <c r="H882" s="22">
        <f t="shared" si="41"/>
        <v>1.1794632614760969</v>
      </c>
      <c r="I882"/>
    </row>
    <row r="883" spans="1:9" x14ac:dyDescent="0.25">
      <c r="A883" s="17">
        <v>44060</v>
      </c>
      <c r="B883" s="19">
        <v>1.4466455933317599</v>
      </c>
      <c r="C883" s="19">
        <v>1.3337841279681</v>
      </c>
      <c r="D883" s="19">
        <v>1.3095762023678501</v>
      </c>
      <c r="E883" s="19">
        <v>1.1054064144346101</v>
      </c>
      <c r="F883" s="22">
        <f t="shared" si="39"/>
        <v>1.3087001979011366</v>
      </c>
      <c r="G883" s="22">
        <f t="shared" si="40"/>
        <v>1.2066006769558144</v>
      </c>
      <c r="H883" s="22">
        <f t="shared" si="41"/>
        <v>1.1847011065497284</v>
      </c>
      <c r="I883"/>
    </row>
    <row r="884" spans="1:9" x14ac:dyDescent="0.25">
      <c r="A884" s="17">
        <v>44061</v>
      </c>
      <c r="B884" s="19">
        <v>1.4624805718660701</v>
      </c>
      <c r="C884" s="19">
        <v>1.3432027009840299</v>
      </c>
      <c r="D884" s="19">
        <v>1.3195884618399201</v>
      </c>
      <c r="E884" s="19">
        <v>1.11115760643775</v>
      </c>
      <c r="F884" s="22">
        <f t="shared" si="39"/>
        <v>1.3161774381895501</v>
      </c>
      <c r="G884" s="22">
        <f t="shared" si="40"/>
        <v>1.2088318463572338</v>
      </c>
      <c r="H884" s="22">
        <f t="shared" si="41"/>
        <v>1.1875799204312489</v>
      </c>
      <c r="I884"/>
    </row>
    <row r="885" spans="1:9" x14ac:dyDescent="0.25">
      <c r="A885" s="17">
        <v>44062</v>
      </c>
      <c r="B885" s="19">
        <v>1.44009476926567</v>
      </c>
      <c r="C885" s="19">
        <v>1.33202710257542</v>
      </c>
      <c r="D885" s="19">
        <v>1.2988988796429699</v>
      </c>
      <c r="E885" s="19">
        <v>1.0956165370442601</v>
      </c>
      <c r="F885" s="22">
        <f t="shared" si="39"/>
        <v>1.3144149623286436</v>
      </c>
      <c r="G885" s="22">
        <f t="shared" si="40"/>
        <v>1.2157785662572649</v>
      </c>
      <c r="H885" s="22">
        <f t="shared" si="41"/>
        <v>1.1855415062893466</v>
      </c>
      <c r="I885"/>
    </row>
    <row r="886" spans="1:9" x14ac:dyDescent="0.25">
      <c r="A886" s="17">
        <v>44063</v>
      </c>
      <c r="B886" s="19">
        <v>1.4232340335711999</v>
      </c>
      <c r="C886" s="19">
        <v>1.3159792735037701</v>
      </c>
      <c r="D886" s="19">
        <v>1.2879994949257501</v>
      </c>
      <c r="E886" s="19">
        <v>1.0817553054453899</v>
      </c>
      <c r="F886" s="22">
        <f t="shared" si="39"/>
        <v>1.3156709529473611</v>
      </c>
      <c r="G886" s="22">
        <f t="shared" si="40"/>
        <v>1.216522134792714</v>
      </c>
      <c r="H886" s="22">
        <f t="shared" si="41"/>
        <v>1.1906569706126318</v>
      </c>
      <c r="I886"/>
    </row>
    <row r="887" spans="1:9" x14ac:dyDescent="0.25">
      <c r="A887" s="17">
        <v>44064</v>
      </c>
      <c r="B887" s="19">
        <v>1.43388498744569</v>
      </c>
      <c r="C887" s="19">
        <v>1.32572935934686</v>
      </c>
      <c r="D887" s="19">
        <v>1.3026930816583899</v>
      </c>
      <c r="E887" s="19">
        <v>1.0887814291992499</v>
      </c>
      <c r="F887" s="22">
        <f t="shared" si="39"/>
        <v>1.3169631194942848</v>
      </c>
      <c r="G887" s="22">
        <f t="shared" si="40"/>
        <v>1.2176267190026144</v>
      </c>
      <c r="H887" s="22">
        <f t="shared" si="41"/>
        <v>1.1964688657635008</v>
      </c>
      <c r="I887"/>
    </row>
    <row r="888" spans="1:9" x14ac:dyDescent="0.25">
      <c r="A888" s="17">
        <v>44067</v>
      </c>
      <c r="B888" s="19">
        <v>1.4490277355749199</v>
      </c>
      <c r="C888" s="19">
        <v>1.34050285163244</v>
      </c>
      <c r="D888" s="19">
        <v>1.3164238923490299</v>
      </c>
      <c r="E888" s="19">
        <v>1.09598037396112</v>
      </c>
      <c r="F888" s="22">
        <f t="shared" si="39"/>
        <v>1.322129273481246</v>
      </c>
      <c r="G888" s="22">
        <f t="shared" si="40"/>
        <v>1.2231084456262302</v>
      </c>
      <c r="H888" s="22">
        <f t="shared" si="41"/>
        <v>1.2011381988449095</v>
      </c>
      <c r="I888"/>
    </row>
    <row r="889" spans="1:9" x14ac:dyDescent="0.25">
      <c r="A889" s="17">
        <v>44068</v>
      </c>
      <c r="B889" s="19">
        <v>1.4427386541412099</v>
      </c>
      <c r="C889" s="19">
        <v>1.3411626362004601</v>
      </c>
      <c r="D889" s="19">
        <v>1.3142268407225399</v>
      </c>
      <c r="E889" s="19">
        <v>1.0912235914286901</v>
      </c>
      <c r="F889" s="22">
        <f t="shared" si="39"/>
        <v>1.322129273481246</v>
      </c>
      <c r="G889" s="22">
        <f t="shared" si="40"/>
        <v>1.2290447592363138</v>
      </c>
      <c r="H889" s="22">
        <f t="shared" si="41"/>
        <v>1.2043607295933565</v>
      </c>
      <c r="I889"/>
    </row>
    <row r="890" spans="1:9" x14ac:dyDescent="0.25">
      <c r="A890" s="17">
        <v>44069</v>
      </c>
      <c r="B890" s="19">
        <v>1.41680535851532</v>
      </c>
      <c r="C890" s="19">
        <v>1.32351999000646</v>
      </c>
      <c r="D890" s="19">
        <v>1.2948967593565801</v>
      </c>
      <c r="E890" s="19">
        <v>1.07158064608514</v>
      </c>
      <c r="F890" s="22">
        <f t="shared" si="39"/>
        <v>1.3221640048198022</v>
      </c>
      <c r="G890" s="22">
        <f t="shared" si="40"/>
        <v>1.2351100170031466</v>
      </c>
      <c r="H890" s="22">
        <f t="shared" si="41"/>
        <v>1.2083987930234577</v>
      </c>
      <c r="I890"/>
    </row>
    <row r="891" spans="1:9" x14ac:dyDescent="0.25">
      <c r="A891" s="17">
        <v>44070</v>
      </c>
      <c r="B891" s="19">
        <v>1.42698618300158</v>
      </c>
      <c r="C891" s="19">
        <v>1.33588088128309</v>
      </c>
      <c r="D891" s="19">
        <v>1.30818352343233</v>
      </c>
      <c r="E891" s="19">
        <v>1.0793177949324699</v>
      </c>
      <c r="F891" s="22">
        <f t="shared" si="39"/>
        <v>1.3221186472616833</v>
      </c>
      <c r="G891" s="22">
        <f t="shared" si="40"/>
        <v>1.2377085669811203</v>
      </c>
      <c r="H891" s="22">
        <f t="shared" si="41"/>
        <v>1.2120466553728779</v>
      </c>
      <c r="I891"/>
    </row>
    <row r="892" spans="1:9" x14ac:dyDescent="0.25">
      <c r="A892" s="17">
        <v>44071</v>
      </c>
      <c r="B892" s="19">
        <v>1.4501888727853101</v>
      </c>
      <c r="C892" s="19">
        <v>1.3533102680067299</v>
      </c>
      <c r="D892" s="19">
        <v>1.3273131480353499</v>
      </c>
      <c r="E892" s="19">
        <v>1.09685650167755</v>
      </c>
      <c r="F892" s="22">
        <f t="shared" si="39"/>
        <v>1.3221318108315607</v>
      </c>
      <c r="G892" s="22">
        <f t="shared" si="40"/>
        <v>1.2338079465608813</v>
      </c>
      <c r="H892" s="22">
        <f t="shared" si="41"/>
        <v>1.2101064688091248</v>
      </c>
      <c r="I892"/>
    </row>
    <row r="893" spans="1:9" x14ac:dyDescent="0.25">
      <c r="A893" s="17">
        <v>44074</v>
      </c>
      <c r="B893" s="19">
        <v>1.4477310546967901</v>
      </c>
      <c r="C893" s="19">
        <v>1.3539699626683901</v>
      </c>
      <c r="D893" s="19">
        <v>1.3245562331473799</v>
      </c>
      <c r="E893" s="19">
        <v>1.0950513390296099</v>
      </c>
      <c r="F893" s="22">
        <f t="shared" si="39"/>
        <v>1.3220668320260771</v>
      </c>
      <c r="G893" s="22">
        <f t="shared" si="40"/>
        <v>1.2364442783734901</v>
      </c>
      <c r="H893" s="22">
        <f t="shared" si="41"/>
        <v>1.2095836842874854</v>
      </c>
      <c r="I893"/>
    </row>
    <row r="894" spans="1:9" x14ac:dyDescent="0.25">
      <c r="A894" s="17">
        <v>44075</v>
      </c>
      <c r="B894" s="19">
        <v>1.45703023065978</v>
      </c>
      <c r="C894" s="19">
        <v>1.3626668852705599</v>
      </c>
      <c r="D894" s="19">
        <v>1.3359446055017301</v>
      </c>
      <c r="E894" s="19">
        <v>1.1020593089999899</v>
      </c>
      <c r="F894" s="22">
        <f t="shared" si="39"/>
        <v>1.3220978388013356</v>
      </c>
      <c r="G894" s="22">
        <f t="shared" si="40"/>
        <v>1.236473277020858</v>
      </c>
      <c r="H894" s="22">
        <f t="shared" si="41"/>
        <v>1.21222568929976</v>
      </c>
      <c r="I894"/>
    </row>
    <row r="895" spans="1:9" x14ac:dyDescent="0.25">
      <c r="A895" s="17">
        <v>44076</v>
      </c>
      <c r="B895" s="19">
        <v>1.4694440400216</v>
      </c>
      <c r="C895" s="19">
        <v>1.3742767246420899</v>
      </c>
      <c r="D895" s="19">
        <v>1.3393299511368799</v>
      </c>
      <c r="E895" s="19">
        <v>1.10326057708961</v>
      </c>
      <c r="F895" s="22">
        <f t="shared" si="39"/>
        <v>1.3319102218788403</v>
      </c>
      <c r="G895" s="22">
        <f t="shared" si="40"/>
        <v>1.2456501693076152</v>
      </c>
      <c r="H895" s="22">
        <f t="shared" si="41"/>
        <v>1.2139742676839034</v>
      </c>
      <c r="I895"/>
    </row>
    <row r="896" spans="1:9" x14ac:dyDescent="0.25">
      <c r="A896" s="17">
        <v>44077</v>
      </c>
      <c r="B896" s="19">
        <v>1.4518120718962799</v>
      </c>
      <c r="C896" s="19">
        <v>1.35778667619907</v>
      </c>
      <c r="D896" s="19">
        <v>1.3243590031127499</v>
      </c>
      <c r="E896" s="19">
        <v>1.0950974961661</v>
      </c>
      <c r="F896" s="22">
        <f t="shared" si="39"/>
        <v>1.3257377329224347</v>
      </c>
      <c r="G896" s="22">
        <f t="shared" si="40"/>
        <v>1.2398774364407152</v>
      </c>
      <c r="H896" s="22">
        <f t="shared" si="41"/>
        <v>1.2093525989688469</v>
      </c>
      <c r="I896"/>
    </row>
    <row r="897" spans="1:9" x14ac:dyDescent="0.25">
      <c r="A897" s="17">
        <v>44078</v>
      </c>
      <c r="B897" s="19">
        <v>1.45404835896833</v>
      </c>
      <c r="C897" s="19">
        <v>1.3598781320075399</v>
      </c>
      <c r="D897" s="19">
        <v>1.32475623606113</v>
      </c>
      <c r="E897" s="19">
        <v>1.08995629075033</v>
      </c>
      <c r="F897" s="22">
        <f t="shared" si="39"/>
        <v>1.3340428155769051</v>
      </c>
      <c r="G897" s="22">
        <f t="shared" si="40"/>
        <v>1.2476446473568172</v>
      </c>
      <c r="H897" s="22">
        <f t="shared" si="41"/>
        <v>1.2154214323118984</v>
      </c>
      <c r="I897"/>
    </row>
    <row r="898" spans="1:9" x14ac:dyDescent="0.25">
      <c r="A898" s="17">
        <v>44081</v>
      </c>
      <c r="B898" s="19">
        <v>1.4207161926229399</v>
      </c>
      <c r="C898" s="19">
        <v>1.3287046955630499</v>
      </c>
      <c r="D898" s="19">
        <v>1.30090053667161</v>
      </c>
      <c r="E898" s="19">
        <v>1.0715160977680001</v>
      </c>
      <c r="F898" s="22">
        <f t="shared" ref="F898:F961" si="42">B898/E898</f>
        <v>1.3258934658866386</v>
      </c>
      <c r="G898" s="22">
        <f t="shared" ref="G898:G961" si="43">C898/E898</f>
        <v>1.2400230834896286</v>
      </c>
      <c r="H898" s="22">
        <f t="shared" ref="H898:H961" si="44">D898/E898</f>
        <v>1.2140746549505179</v>
      </c>
      <c r="I898"/>
    </row>
    <row r="899" spans="1:9" x14ac:dyDescent="0.25">
      <c r="A899" s="17">
        <v>44082</v>
      </c>
      <c r="B899" s="19">
        <v>1.4304710758479799</v>
      </c>
      <c r="C899" s="19">
        <v>1.3245951447927999</v>
      </c>
      <c r="D899" s="19">
        <v>1.3053902460106801</v>
      </c>
      <c r="E899" s="19">
        <v>1.07887331271477</v>
      </c>
      <c r="F899" s="22">
        <f t="shared" si="42"/>
        <v>1.3258934658866333</v>
      </c>
      <c r="G899" s="22">
        <f t="shared" si="43"/>
        <v>1.2277578184409064</v>
      </c>
      <c r="H899" s="22">
        <f t="shared" si="44"/>
        <v>1.2099569343558283</v>
      </c>
      <c r="I899"/>
    </row>
    <row r="900" spans="1:9" x14ac:dyDescent="0.25">
      <c r="A900" s="17">
        <v>44083</v>
      </c>
      <c r="B900" s="19">
        <v>1.39739708877175</v>
      </c>
      <c r="C900" s="19">
        <v>1.2751731553054899</v>
      </c>
      <c r="D900" s="19">
        <v>1.2663751812653701</v>
      </c>
      <c r="E900" s="19">
        <v>1.0538569761394201</v>
      </c>
      <c r="F900" s="22">
        <f t="shared" si="42"/>
        <v>1.325983620558091</v>
      </c>
      <c r="G900" s="22">
        <f t="shared" si="43"/>
        <v>1.2100058966035547</v>
      </c>
      <c r="H900" s="22">
        <f t="shared" si="44"/>
        <v>1.2016575398157585</v>
      </c>
      <c r="I900"/>
    </row>
    <row r="901" spans="1:9" x14ac:dyDescent="0.25">
      <c r="A901" s="17">
        <v>44084</v>
      </c>
      <c r="B901" s="19">
        <v>1.3731594773924301</v>
      </c>
      <c r="C901" s="19">
        <v>1.25566758339101</v>
      </c>
      <c r="D901" s="19">
        <v>1.2435320365154601</v>
      </c>
      <c r="E901" s="19">
        <v>1.03564809061309</v>
      </c>
      <c r="F901" s="22">
        <f t="shared" si="42"/>
        <v>1.3258938917944008</v>
      </c>
      <c r="G901" s="22">
        <f t="shared" si="43"/>
        <v>1.2124461916862814</v>
      </c>
      <c r="H901" s="22">
        <f t="shared" si="44"/>
        <v>1.2007283630285124</v>
      </c>
      <c r="I901"/>
    </row>
    <row r="902" spans="1:9" x14ac:dyDescent="0.25">
      <c r="A902" s="17">
        <v>44085</v>
      </c>
      <c r="B902" s="19">
        <v>1.3866121485474301</v>
      </c>
      <c r="C902" s="19">
        <v>1.2777177758209</v>
      </c>
      <c r="D902" s="19">
        <v>1.2644331567504701</v>
      </c>
      <c r="E902" s="19">
        <v>1.0459574422718201</v>
      </c>
      <c r="F902" s="22">
        <f t="shared" si="42"/>
        <v>1.3256869663221744</v>
      </c>
      <c r="G902" s="22">
        <f t="shared" si="43"/>
        <v>1.2215772116365426</v>
      </c>
      <c r="H902" s="22">
        <f t="shared" si="44"/>
        <v>1.2088762942439806</v>
      </c>
      <c r="I902"/>
    </row>
    <row r="903" spans="1:9" x14ac:dyDescent="0.25">
      <c r="A903" s="17">
        <v>44088</v>
      </c>
      <c r="B903" s="19">
        <v>1.3998172213393101</v>
      </c>
      <c r="C903" s="19">
        <v>1.3029851452371699</v>
      </c>
      <c r="D903" s="19">
        <v>1.2881511523173601</v>
      </c>
      <c r="E903" s="19">
        <v>1.0559512083009199</v>
      </c>
      <c r="F903" s="22">
        <f t="shared" si="42"/>
        <v>1.3256457403857593</v>
      </c>
      <c r="G903" s="22">
        <f t="shared" si="43"/>
        <v>1.2339444616325979</v>
      </c>
      <c r="H903" s="22">
        <f t="shared" si="44"/>
        <v>1.2198964707754461</v>
      </c>
      <c r="I903"/>
    </row>
    <row r="904" spans="1:9" x14ac:dyDescent="0.25">
      <c r="A904" s="17">
        <v>44089</v>
      </c>
      <c r="B904" s="19">
        <v>1.4094058313898099</v>
      </c>
      <c r="C904" s="19">
        <v>1.3102061162901499</v>
      </c>
      <c r="D904" s="19">
        <v>1.29406188096553</v>
      </c>
      <c r="E904" s="19">
        <v>1.06318437004118</v>
      </c>
      <c r="F904" s="22">
        <f t="shared" si="42"/>
        <v>1.3256457403857618</v>
      </c>
      <c r="G904" s="22">
        <f t="shared" si="43"/>
        <v>1.2323414011808715</v>
      </c>
      <c r="H904" s="22">
        <f t="shared" si="44"/>
        <v>1.2171566074804199</v>
      </c>
      <c r="I904"/>
    </row>
    <row r="905" spans="1:9" x14ac:dyDescent="0.25">
      <c r="A905" s="17">
        <v>44090</v>
      </c>
      <c r="B905" s="19">
        <v>1.40153765184722</v>
      </c>
      <c r="C905" s="19">
        <v>1.2913356063049599</v>
      </c>
      <c r="D905" s="19">
        <v>1.2756173272286699</v>
      </c>
      <c r="E905" s="19">
        <v>1.0572536343693899</v>
      </c>
      <c r="F905" s="22">
        <f t="shared" si="42"/>
        <v>1.3256399470153459</v>
      </c>
      <c r="G905" s="22">
        <f t="shared" si="43"/>
        <v>1.2214056914310734</v>
      </c>
      <c r="H905" s="22">
        <f t="shared" si="44"/>
        <v>1.2065386069725126</v>
      </c>
      <c r="I905"/>
    </row>
    <row r="906" spans="1:9" x14ac:dyDescent="0.25">
      <c r="A906" s="17">
        <v>44091</v>
      </c>
      <c r="B906" s="19">
        <v>1.4003184860722899</v>
      </c>
      <c r="C906" s="19">
        <v>1.28890768606302</v>
      </c>
      <c r="D906" s="19">
        <v>1.2764746424006499</v>
      </c>
      <c r="E906" s="19">
        <v>1.0562881350544</v>
      </c>
      <c r="F906" s="22">
        <f t="shared" si="42"/>
        <v>1.3256974490205478</v>
      </c>
      <c r="G906" s="22">
        <f t="shared" si="43"/>
        <v>1.2202235765874998</v>
      </c>
      <c r="H906" s="22">
        <f t="shared" si="44"/>
        <v>1.2084530726409324</v>
      </c>
      <c r="I906"/>
    </row>
    <row r="907" spans="1:9" x14ac:dyDescent="0.25">
      <c r="A907" s="17">
        <v>44092</v>
      </c>
      <c r="B907" s="19">
        <v>1.4255096105134699</v>
      </c>
      <c r="C907" s="19">
        <v>1.3055114879248499</v>
      </c>
      <c r="D907" s="19">
        <v>1.29649187371717</v>
      </c>
      <c r="E907" s="19">
        <v>1.07534056655105</v>
      </c>
      <c r="F907" s="22">
        <f t="shared" si="42"/>
        <v>1.3256354822412404</v>
      </c>
      <c r="G907" s="22">
        <f t="shared" si="43"/>
        <v>1.214044674341664</v>
      </c>
      <c r="H907" s="22">
        <f t="shared" si="44"/>
        <v>1.2056569928124452</v>
      </c>
      <c r="I907"/>
    </row>
    <row r="908" spans="1:9" x14ac:dyDescent="0.25">
      <c r="A908" s="17">
        <v>44095</v>
      </c>
      <c r="B908" s="19">
        <v>1.4199574852158601</v>
      </c>
      <c r="C908" s="19">
        <v>1.29603475891594</v>
      </c>
      <c r="D908" s="19">
        <v>1.286682441335</v>
      </c>
      <c r="E908" s="19">
        <v>1.07114849081991</v>
      </c>
      <c r="F908" s="22">
        <f t="shared" si="42"/>
        <v>1.3256401865711023</v>
      </c>
      <c r="G908" s="22">
        <f t="shared" si="43"/>
        <v>1.2099487326205267</v>
      </c>
      <c r="H908" s="22">
        <f t="shared" si="44"/>
        <v>1.2012176204907963</v>
      </c>
      <c r="I908"/>
    </row>
    <row r="909" spans="1:9" x14ac:dyDescent="0.25">
      <c r="A909" s="17">
        <v>44096</v>
      </c>
      <c r="B909" s="19">
        <v>1.3971745933963999</v>
      </c>
      <c r="C909" s="19">
        <v>1.2755880047075201</v>
      </c>
      <c r="D909" s="19">
        <v>1.2678180098481699</v>
      </c>
      <c r="E909" s="19">
        <v>1.0549650591076301</v>
      </c>
      <c r="F909" s="22">
        <f t="shared" si="42"/>
        <v>1.3243799700610339</v>
      </c>
      <c r="G909" s="22">
        <f t="shared" si="43"/>
        <v>1.2091282016359004</v>
      </c>
      <c r="H909" s="22">
        <f t="shared" si="44"/>
        <v>1.2017630336691787</v>
      </c>
      <c r="I909"/>
    </row>
    <row r="910" spans="1:9" x14ac:dyDescent="0.25">
      <c r="A910" s="17">
        <v>44097</v>
      </c>
      <c r="B910" s="19">
        <v>1.4090587152634599</v>
      </c>
      <c r="C910" s="19">
        <v>1.2848512463328701</v>
      </c>
      <c r="D910" s="19">
        <v>1.27414167520957</v>
      </c>
      <c r="E910" s="19">
        <v>1.05845479385133</v>
      </c>
      <c r="F910" s="22">
        <f t="shared" si="42"/>
        <v>1.331241280637419</v>
      </c>
      <c r="G910" s="22">
        <f t="shared" si="43"/>
        <v>1.2138933602046111</v>
      </c>
      <c r="H910" s="22">
        <f t="shared" si="44"/>
        <v>1.2037752416174849</v>
      </c>
      <c r="I910"/>
    </row>
    <row r="911" spans="1:9" x14ac:dyDescent="0.25">
      <c r="A911" s="17">
        <v>44098</v>
      </c>
      <c r="B911" s="19">
        <v>1.3726664486984199</v>
      </c>
      <c r="C911" s="19">
        <v>1.2510240007765301</v>
      </c>
      <c r="D911" s="19">
        <v>1.24023379299507</v>
      </c>
      <c r="E911" s="19">
        <v>1.03356334517996</v>
      </c>
      <c r="F911" s="22">
        <f t="shared" si="42"/>
        <v>1.3280912632011119</v>
      </c>
      <c r="G911" s="22">
        <f t="shared" si="43"/>
        <v>1.2103989625896676</v>
      </c>
      <c r="H911" s="22">
        <f t="shared" si="44"/>
        <v>1.1999591498469069</v>
      </c>
      <c r="I911"/>
    </row>
    <row r="912" spans="1:9" x14ac:dyDescent="0.25">
      <c r="A912" s="17">
        <v>44099</v>
      </c>
      <c r="B912" s="19">
        <v>1.3635607894278201</v>
      </c>
      <c r="C912" s="19">
        <v>1.2424980665673699</v>
      </c>
      <c r="D912" s="19">
        <v>1.2306216509674699</v>
      </c>
      <c r="E912" s="19">
        <v>1.0313816797964199</v>
      </c>
      <c r="F912" s="22">
        <f t="shared" si="42"/>
        <v>1.3220719507999867</v>
      </c>
      <c r="G912" s="22">
        <f t="shared" si="43"/>
        <v>1.2046927833860899</v>
      </c>
      <c r="H912" s="22">
        <f t="shared" si="44"/>
        <v>1.1931777295194705</v>
      </c>
      <c r="I912"/>
    </row>
    <row r="913" spans="1:9" x14ac:dyDescent="0.25">
      <c r="A913" s="17">
        <v>44102</v>
      </c>
      <c r="B913" s="19">
        <v>1.35554566871226</v>
      </c>
      <c r="C913" s="19">
        <v>1.2323399570845499</v>
      </c>
      <c r="D913" s="19">
        <v>1.2187844946109501</v>
      </c>
      <c r="E913" s="19">
        <v>1.0253097195202701</v>
      </c>
      <c r="F913" s="22">
        <f t="shared" si="42"/>
        <v>1.3220840911822267</v>
      </c>
      <c r="G913" s="22">
        <f t="shared" si="43"/>
        <v>1.201919706428948</v>
      </c>
      <c r="H913" s="22">
        <f t="shared" si="44"/>
        <v>1.1886988598734873</v>
      </c>
      <c r="I913"/>
    </row>
    <row r="914" spans="1:9" x14ac:dyDescent="0.25">
      <c r="A914" s="17">
        <v>44103</v>
      </c>
      <c r="B914" s="19">
        <v>1.3642833264263301</v>
      </c>
      <c r="C914" s="19">
        <v>1.2408364222944701</v>
      </c>
      <c r="D914" s="19">
        <v>1.22718750061374</v>
      </c>
      <c r="E914" s="19">
        <v>1.0319187225121</v>
      </c>
      <c r="F914" s="22">
        <f t="shared" si="42"/>
        <v>1.3220840911822227</v>
      </c>
      <c r="G914" s="22">
        <f t="shared" si="43"/>
        <v>1.2024555764176672</v>
      </c>
      <c r="H914" s="22">
        <f t="shared" si="44"/>
        <v>1.1892288354128107</v>
      </c>
      <c r="I914"/>
    </row>
    <row r="915" spans="1:9" x14ac:dyDescent="0.25">
      <c r="A915" s="17">
        <v>44104</v>
      </c>
      <c r="B915" s="19">
        <v>1.3600868947559901</v>
      </c>
      <c r="C915" s="19">
        <v>1.2479137723629701</v>
      </c>
      <c r="D915" s="19">
        <v>1.23418700142261</v>
      </c>
      <c r="E915" s="19">
        <v>1.02873157933281</v>
      </c>
      <c r="F915" s="22">
        <f t="shared" si="42"/>
        <v>1.322100849317839</v>
      </c>
      <c r="G915" s="22">
        <f t="shared" si="43"/>
        <v>1.2130606247864113</v>
      </c>
      <c r="H915" s="22">
        <f t="shared" si="44"/>
        <v>1.1997172306337183</v>
      </c>
      <c r="I915"/>
    </row>
    <row r="916" spans="1:9" x14ac:dyDescent="0.25">
      <c r="A916" s="17">
        <v>44113</v>
      </c>
      <c r="B916" s="19">
        <v>1.3908126380664501</v>
      </c>
      <c r="C916" s="19">
        <v>1.2956633979605301</v>
      </c>
      <c r="D916" s="19">
        <v>1.2814113918736501</v>
      </c>
      <c r="E916" s="19">
        <v>1.05191125272565</v>
      </c>
      <c r="F916" s="22">
        <f t="shared" si="42"/>
        <v>1.3221767848406021</v>
      </c>
      <c r="G916" s="22">
        <f t="shared" si="43"/>
        <v>1.2317231083927318</v>
      </c>
      <c r="H916" s="22">
        <f t="shared" si="44"/>
        <v>1.2181744311160594</v>
      </c>
      <c r="I916"/>
    </row>
    <row r="917" spans="1:9" x14ac:dyDescent="0.25">
      <c r="A917" s="17">
        <v>44116</v>
      </c>
      <c r="B917" s="19">
        <v>1.4388656848597701</v>
      </c>
      <c r="C917" s="19">
        <v>1.3358525343147101</v>
      </c>
      <c r="D917" s="19">
        <v>1.3205605282174699</v>
      </c>
      <c r="E917" s="19">
        <v>1.0808674041028099</v>
      </c>
      <c r="F917" s="22">
        <f t="shared" si="42"/>
        <v>1.3312138745215671</v>
      </c>
      <c r="G917" s="22">
        <f t="shared" si="43"/>
        <v>1.2359078729213362</v>
      </c>
      <c r="H917" s="22">
        <f t="shared" si="44"/>
        <v>1.2217599709315139</v>
      </c>
      <c r="I917"/>
    </row>
    <row r="918" spans="1:9" x14ac:dyDescent="0.25">
      <c r="A918" s="17">
        <v>44117</v>
      </c>
      <c r="B918" s="19">
        <v>1.4439425059855999</v>
      </c>
      <c r="C918" s="19">
        <v>1.3405658890347301</v>
      </c>
      <c r="D918" s="19">
        <v>1.3252199273942999</v>
      </c>
      <c r="E918" s="19">
        <v>1.08468108214734</v>
      </c>
      <c r="F918" s="22">
        <f t="shared" si="42"/>
        <v>1.3312138745215607</v>
      </c>
      <c r="G918" s="22">
        <f t="shared" si="43"/>
        <v>1.2359078729213342</v>
      </c>
      <c r="H918" s="22">
        <f t="shared" si="44"/>
        <v>1.2217599709315163</v>
      </c>
      <c r="I918"/>
    </row>
    <row r="919" spans="1:9" x14ac:dyDescent="0.25">
      <c r="A919" s="17">
        <v>44118</v>
      </c>
      <c r="B919" s="19">
        <v>1.43416255937252</v>
      </c>
      <c r="C919" s="19">
        <v>1.33148612112725</v>
      </c>
      <c r="D919" s="19">
        <v>1.3162440990030799</v>
      </c>
      <c r="E919" s="19">
        <v>1.07733045197865</v>
      </c>
      <c r="F919" s="22">
        <f t="shared" si="42"/>
        <v>1.3312188073199862</v>
      </c>
      <c r="G919" s="22">
        <f t="shared" si="43"/>
        <v>1.235912452564403</v>
      </c>
      <c r="H919" s="22">
        <f t="shared" si="44"/>
        <v>1.2217644981496956</v>
      </c>
      <c r="I919"/>
    </row>
    <row r="920" spans="1:9" x14ac:dyDescent="0.25">
      <c r="A920" s="17">
        <v>44119</v>
      </c>
      <c r="B920" s="19">
        <v>1.4275279105346601</v>
      </c>
      <c r="C920" s="19">
        <v>1.32532646873051</v>
      </c>
      <c r="D920" s="19">
        <v>1.3101549584626899</v>
      </c>
      <c r="E920" s="19">
        <v>1.0723311162396301</v>
      </c>
      <c r="F920" s="22">
        <f t="shared" si="42"/>
        <v>1.3312379813621444</v>
      </c>
      <c r="G920" s="22">
        <f t="shared" si="43"/>
        <v>1.2359302538735097</v>
      </c>
      <c r="H920" s="22">
        <f t="shared" si="44"/>
        <v>1.2217820956805232</v>
      </c>
      <c r="I920"/>
    </row>
    <row r="921" spans="1:9" x14ac:dyDescent="0.25">
      <c r="A921" s="17">
        <v>44120</v>
      </c>
      <c r="B921" s="19">
        <v>1.4257637850187801</v>
      </c>
      <c r="C921" s="19">
        <v>1.3236886427916199</v>
      </c>
      <c r="D921" s="19">
        <v>1.3085358813329699</v>
      </c>
      <c r="E921" s="19">
        <v>1.07099357402785</v>
      </c>
      <c r="F921" s="22">
        <f t="shared" si="42"/>
        <v>1.3312533516486857</v>
      </c>
      <c r="G921" s="22">
        <f t="shared" si="43"/>
        <v>1.2359445237504281</v>
      </c>
      <c r="H921" s="22">
        <f t="shared" si="44"/>
        <v>1.2217962022047977</v>
      </c>
      <c r="I921"/>
    </row>
    <row r="922" spans="1:9" x14ac:dyDescent="0.25">
      <c r="A922" s="17">
        <v>44123</v>
      </c>
      <c r="B922" s="19">
        <v>1.4176380371705</v>
      </c>
      <c r="C922" s="19">
        <v>1.3161446440914399</v>
      </c>
      <c r="D922" s="19">
        <v>1.30107824162163</v>
      </c>
      <c r="E922" s="19">
        <v>1.064895963443</v>
      </c>
      <c r="F922" s="22">
        <f t="shared" si="42"/>
        <v>1.3312455731234265</v>
      </c>
      <c r="G922" s="22">
        <f t="shared" si="43"/>
        <v>1.2359373021155118</v>
      </c>
      <c r="H922" s="22">
        <f t="shared" si="44"/>
        <v>1.2217890632386381</v>
      </c>
      <c r="I922"/>
    </row>
    <row r="923" spans="1:9" x14ac:dyDescent="0.25">
      <c r="A923" s="17">
        <v>44124</v>
      </c>
      <c r="B923" s="19">
        <v>1.42414963181605</v>
      </c>
      <c r="C923" s="19">
        <v>1.3403058066454701</v>
      </c>
      <c r="D923" s="19">
        <v>1.32002020207196</v>
      </c>
      <c r="E923" s="19">
        <v>1.0722482966124001</v>
      </c>
      <c r="F923" s="22">
        <f t="shared" si="42"/>
        <v>1.3281901555035591</v>
      </c>
      <c r="G923" s="22">
        <f t="shared" si="43"/>
        <v>1.2499957434112561</v>
      </c>
      <c r="H923" s="22">
        <f t="shared" si="44"/>
        <v>1.2310769867784881</v>
      </c>
      <c r="I923"/>
    </row>
    <row r="924" spans="1:9" x14ac:dyDescent="0.25">
      <c r="A924" s="17">
        <v>44125</v>
      </c>
      <c r="B924" s="19">
        <v>1.39650554330162</v>
      </c>
      <c r="C924" s="19">
        <v>1.3191473860910901</v>
      </c>
      <c r="D924" s="19">
        <v>1.2990885059805499</v>
      </c>
      <c r="E924" s="19">
        <v>1.0633057276091</v>
      </c>
      <c r="F924" s="22">
        <f t="shared" si="42"/>
        <v>1.3133621939963942</v>
      </c>
      <c r="G924" s="22">
        <f t="shared" si="43"/>
        <v>1.2406096871661396</v>
      </c>
      <c r="H924" s="22">
        <f t="shared" si="44"/>
        <v>1.2217450468376767</v>
      </c>
      <c r="I924"/>
    </row>
    <row r="925" spans="1:9" x14ac:dyDescent="0.25">
      <c r="A925" s="17">
        <v>44126</v>
      </c>
      <c r="B925" s="19">
        <v>1.37736721510755</v>
      </c>
      <c r="C925" s="19">
        <v>1.3133815401212801</v>
      </c>
      <c r="D925" s="19">
        <v>1.2931706488758901</v>
      </c>
      <c r="E925" s="19">
        <v>1.0582937584510499</v>
      </c>
      <c r="F925" s="22">
        <f t="shared" si="42"/>
        <v>1.3014980047916993</v>
      </c>
      <c r="G925" s="22">
        <f t="shared" si="43"/>
        <v>1.2410368384328225</v>
      </c>
      <c r="H925" s="22">
        <f t="shared" si="44"/>
        <v>1.2219392191905327</v>
      </c>
      <c r="I925"/>
    </row>
    <row r="926" spans="1:9" x14ac:dyDescent="0.25">
      <c r="A926" s="17">
        <v>44127</v>
      </c>
      <c r="B926" s="19">
        <v>1.3603634593371201</v>
      </c>
      <c r="C926" s="19">
        <v>1.29591002673345</v>
      </c>
      <c r="D926" s="19">
        <v>1.27164269217543</v>
      </c>
      <c r="E926" s="19">
        <v>1.0444409638095999</v>
      </c>
      <c r="F926" s="22">
        <f t="shared" si="42"/>
        <v>1.3024799931009909</v>
      </c>
      <c r="G926" s="22">
        <f t="shared" si="43"/>
        <v>1.2407690541039451</v>
      </c>
      <c r="H926" s="22">
        <f t="shared" si="44"/>
        <v>1.217534294649945</v>
      </c>
      <c r="I926"/>
    </row>
    <row r="927" spans="1:9" x14ac:dyDescent="0.25">
      <c r="A927" s="17">
        <v>44130</v>
      </c>
      <c r="B927" s="19">
        <v>1.35110453855472</v>
      </c>
      <c r="C927" s="19">
        <v>1.3007144045330601</v>
      </c>
      <c r="D927" s="19">
        <v>1.27527122659877</v>
      </c>
      <c r="E927" s="19">
        <v>1.0427688130456501</v>
      </c>
      <c r="F927" s="22">
        <f t="shared" si="42"/>
        <v>1.295689439165814</v>
      </c>
      <c r="G927" s="22">
        <f t="shared" si="43"/>
        <v>1.2473660395864925</v>
      </c>
      <c r="H927" s="22">
        <f t="shared" si="44"/>
        <v>1.2229664050596625</v>
      </c>
      <c r="I927"/>
    </row>
    <row r="928" spans="1:9" x14ac:dyDescent="0.25">
      <c r="A928" s="17">
        <v>44131</v>
      </c>
      <c r="B928" s="19">
        <v>1.35298333376236</v>
      </c>
      <c r="C928" s="19">
        <v>1.2997103048572101</v>
      </c>
      <c r="D928" s="19">
        <v>1.2758978915830701</v>
      </c>
      <c r="E928" s="19">
        <v>1.04421884817819</v>
      </c>
      <c r="F928" s="22">
        <f t="shared" si="42"/>
        <v>1.2956894391658031</v>
      </c>
      <c r="G928" s="22">
        <f t="shared" si="43"/>
        <v>1.2446723281472716</v>
      </c>
      <c r="H928" s="22">
        <f t="shared" si="44"/>
        <v>1.2218682834628793</v>
      </c>
      <c r="I928"/>
    </row>
    <row r="929" spans="1:9" x14ac:dyDescent="0.25">
      <c r="A929" s="17">
        <v>44132</v>
      </c>
      <c r="B929" s="19">
        <v>1.3589525559575499</v>
      </c>
      <c r="C929" s="19">
        <v>1.31664446756745</v>
      </c>
      <c r="D929" s="19">
        <v>1.2859500626854701</v>
      </c>
      <c r="E929" s="19">
        <v>1.0488270928091801</v>
      </c>
      <c r="F929" s="22">
        <f t="shared" si="42"/>
        <v>1.2956878834219752</v>
      </c>
      <c r="G929" s="22">
        <f t="shared" si="43"/>
        <v>1.2553494056307675</v>
      </c>
      <c r="H929" s="22">
        <f t="shared" si="44"/>
        <v>1.2260839479662748</v>
      </c>
      <c r="I929"/>
    </row>
    <row r="930" spans="1:9" x14ac:dyDescent="0.25">
      <c r="A930" s="17">
        <v>44133</v>
      </c>
      <c r="B930" s="19">
        <v>1.36077370374036</v>
      </c>
      <c r="C930" s="19">
        <v>1.33500635503356</v>
      </c>
      <c r="D930" s="19">
        <v>1.2937717739944701</v>
      </c>
      <c r="E930" s="19">
        <v>1.0501789658043701</v>
      </c>
      <c r="F930" s="22">
        <f t="shared" si="42"/>
        <v>1.2957541029191098</v>
      </c>
      <c r="G930" s="22">
        <f t="shared" si="43"/>
        <v>1.2712179528477132</v>
      </c>
      <c r="H930" s="22">
        <f t="shared" si="44"/>
        <v>1.2319536156425714</v>
      </c>
      <c r="I930"/>
    </row>
    <row r="931" spans="1:9" x14ac:dyDescent="0.25">
      <c r="A931" s="17">
        <v>44134</v>
      </c>
      <c r="B931" s="19">
        <v>1.3343321587819501</v>
      </c>
      <c r="C931" s="19">
        <v>1.3125349645725799</v>
      </c>
      <c r="D931" s="19">
        <v>1.2732179048337999</v>
      </c>
      <c r="E931" s="19">
        <v>1.02976150088762</v>
      </c>
      <c r="F931" s="22">
        <f t="shared" si="42"/>
        <v>1.2957681537247221</v>
      </c>
      <c r="G931" s="22">
        <f t="shared" si="43"/>
        <v>1.2746009279247852</v>
      </c>
      <c r="H931" s="22">
        <f t="shared" si="44"/>
        <v>1.2364201844177789</v>
      </c>
      <c r="I931"/>
    </row>
    <row r="932" spans="1:9" x14ac:dyDescent="0.25">
      <c r="A932" s="17">
        <v>44137</v>
      </c>
      <c r="B932" s="19">
        <v>1.34037002954286</v>
      </c>
      <c r="C932" s="19">
        <v>1.35500658836775</v>
      </c>
      <c r="D932" s="19">
        <v>1.30091626168676</v>
      </c>
      <c r="E932" s="19">
        <v>1.03425101635785</v>
      </c>
      <c r="F932" s="22">
        <f t="shared" si="42"/>
        <v>1.2959813510873004</v>
      </c>
      <c r="G932" s="22">
        <f t="shared" si="43"/>
        <v>1.3101331948789876</v>
      </c>
      <c r="H932" s="22">
        <f t="shared" si="44"/>
        <v>1.2578341631879471</v>
      </c>
      <c r="I932"/>
    </row>
    <row r="933" spans="1:9" x14ac:dyDescent="0.25">
      <c r="A933" s="17">
        <v>44138</v>
      </c>
      <c r="B933" s="19">
        <v>1.3617514235960499</v>
      </c>
      <c r="C933" s="19">
        <v>1.3771767461425599</v>
      </c>
      <c r="D933" s="19">
        <v>1.32220141190005</v>
      </c>
      <c r="E933" s="19">
        <v>1.05074924299919</v>
      </c>
      <c r="F933" s="22">
        <f t="shared" si="42"/>
        <v>1.2959813510873019</v>
      </c>
      <c r="G933" s="22">
        <f t="shared" si="43"/>
        <v>1.3106616591144395</v>
      </c>
      <c r="H933" s="22">
        <f t="shared" si="44"/>
        <v>1.2583415317302962</v>
      </c>
      <c r="I933"/>
    </row>
    <row r="934" spans="1:9" x14ac:dyDescent="0.25">
      <c r="A934" s="17">
        <v>44139</v>
      </c>
      <c r="B934" s="19">
        <v>1.36613853299162</v>
      </c>
      <c r="C934" s="19">
        <v>1.3754627978496199</v>
      </c>
      <c r="D934" s="19">
        <v>1.3205558824796699</v>
      </c>
      <c r="E934" s="19">
        <v>1.0541831156254899</v>
      </c>
      <c r="F934" s="22">
        <f t="shared" si="42"/>
        <v>1.2959214701338051</v>
      </c>
      <c r="G934" s="22">
        <f t="shared" si="43"/>
        <v>1.30476648455283</v>
      </c>
      <c r="H934" s="22">
        <f t="shared" si="44"/>
        <v>1.2526816858531549</v>
      </c>
      <c r="I934"/>
    </row>
    <row r="935" spans="1:9" x14ac:dyDescent="0.25">
      <c r="A935" s="17">
        <v>44140</v>
      </c>
      <c r="B935" s="19">
        <v>1.38879844810268</v>
      </c>
      <c r="C935" s="19">
        <v>1.4063600975598201</v>
      </c>
      <c r="D935" s="19">
        <v>1.35021979701725</v>
      </c>
      <c r="E935" s="19">
        <v>1.07170532010054</v>
      </c>
      <c r="F935" s="22">
        <f t="shared" si="42"/>
        <v>1.2958771614312716</v>
      </c>
      <c r="G935" s="22">
        <f t="shared" si="43"/>
        <v>1.3122638016090888</v>
      </c>
      <c r="H935" s="22">
        <f t="shared" si="44"/>
        <v>1.2598797185130906</v>
      </c>
      <c r="I935"/>
    </row>
    <row r="936" spans="1:9" x14ac:dyDescent="0.25">
      <c r="A936" s="17">
        <v>44141</v>
      </c>
      <c r="B936" s="19">
        <v>1.3843294074519701</v>
      </c>
      <c r="C936" s="19">
        <v>1.3945617679029501</v>
      </c>
      <c r="D936" s="19">
        <v>1.3388924433031699</v>
      </c>
      <c r="E936" s="19">
        <v>1.0682055204305401</v>
      </c>
      <c r="F936" s="22">
        <f t="shared" si="42"/>
        <v>1.2959391998779564</v>
      </c>
      <c r="G936" s="22">
        <f t="shared" si="43"/>
        <v>1.3055182183863572</v>
      </c>
      <c r="H936" s="22">
        <f t="shared" si="44"/>
        <v>1.2534034113243766</v>
      </c>
      <c r="I936"/>
    </row>
    <row r="937" spans="1:9" x14ac:dyDescent="0.25">
      <c r="A937" s="17">
        <v>44144</v>
      </c>
      <c r="B937" s="19">
        <v>1.4110562265292801</v>
      </c>
      <c r="C937" s="19">
        <v>1.42398632305094</v>
      </c>
      <c r="D937" s="19">
        <v>1.36714240357165</v>
      </c>
      <c r="E937" s="19">
        <v>1.0887821894121099</v>
      </c>
      <c r="F937" s="22">
        <f t="shared" si="42"/>
        <v>1.2959949567977251</v>
      </c>
      <c r="G937" s="22">
        <f t="shared" si="43"/>
        <v>1.3078706989318261</v>
      </c>
      <c r="H937" s="22">
        <f t="shared" si="44"/>
        <v>1.2556619835137468</v>
      </c>
      <c r="I937"/>
    </row>
    <row r="938" spans="1:9" x14ac:dyDescent="0.25">
      <c r="A938" s="17">
        <v>44145</v>
      </c>
      <c r="B938" s="19">
        <v>1.3991193211701201</v>
      </c>
      <c r="C938" s="19">
        <v>1.39854849468106</v>
      </c>
      <c r="D938" s="19">
        <v>1.34272002446851</v>
      </c>
      <c r="E938" s="19">
        <v>1.0795715784475</v>
      </c>
      <c r="F938" s="22">
        <f t="shared" si="42"/>
        <v>1.2959949567977256</v>
      </c>
      <c r="G938" s="22">
        <f t="shared" si="43"/>
        <v>1.2954662040031393</v>
      </c>
      <c r="H938" s="22">
        <f t="shared" si="44"/>
        <v>1.2437526619582151</v>
      </c>
      <c r="I938"/>
    </row>
    <row r="939" spans="1:9" x14ac:dyDescent="0.25">
      <c r="A939" s="17">
        <v>44146</v>
      </c>
      <c r="B939" s="19">
        <v>1.3874151678419899</v>
      </c>
      <c r="C939" s="19">
        <v>1.3454930128167499</v>
      </c>
      <c r="D939" s="19">
        <v>1.29178245728512</v>
      </c>
      <c r="E939" s="19">
        <v>1.0704498838269201</v>
      </c>
      <c r="F939" s="22">
        <f t="shared" si="42"/>
        <v>1.2961047395155958</v>
      </c>
      <c r="G939" s="22">
        <f t="shared" si="43"/>
        <v>1.2569416215979536</v>
      </c>
      <c r="H939" s="22">
        <f t="shared" si="44"/>
        <v>1.2067659372028918</v>
      </c>
      <c r="I939"/>
    </row>
    <row r="940" spans="1:9" x14ac:dyDescent="0.25">
      <c r="A940" s="17">
        <v>44147</v>
      </c>
      <c r="B940" s="19">
        <v>1.3900624702323601</v>
      </c>
      <c r="C940" s="19">
        <v>1.3538893215585801</v>
      </c>
      <c r="D940" s="19">
        <v>1.2998435949018401</v>
      </c>
      <c r="E940" s="19">
        <v>1.0725568795894</v>
      </c>
      <c r="F940" s="22">
        <f t="shared" si="42"/>
        <v>1.2960268090998668</v>
      </c>
      <c r="G940" s="22">
        <f t="shared" si="43"/>
        <v>1.2623007201975907</v>
      </c>
      <c r="H940" s="22">
        <f t="shared" si="44"/>
        <v>1.2119111066626609</v>
      </c>
      <c r="I940"/>
    </row>
    <row r="941" spans="1:9" x14ac:dyDescent="0.25">
      <c r="A941" s="17">
        <v>44148</v>
      </c>
      <c r="B941" s="19">
        <v>1.3851045799491299</v>
      </c>
      <c r="C941" s="19">
        <v>1.3580656547940599</v>
      </c>
      <c r="D941" s="19">
        <v>1.30385321364975</v>
      </c>
      <c r="E941" s="19">
        <v>1.0688476463340599</v>
      </c>
      <c r="F941" s="22">
        <f t="shared" si="42"/>
        <v>1.2958858867302276</v>
      </c>
      <c r="G941" s="22">
        <f t="shared" si="43"/>
        <v>1.2705886189224083</v>
      </c>
      <c r="H941" s="22">
        <f t="shared" si="44"/>
        <v>1.2198681618673284</v>
      </c>
      <c r="I941"/>
    </row>
    <row r="942" spans="1:9" x14ac:dyDescent="0.25">
      <c r="A942" s="17">
        <v>44151</v>
      </c>
      <c r="B942" s="19">
        <v>1.4027749392897599</v>
      </c>
      <c r="C942" s="19">
        <v>1.34294596938764</v>
      </c>
      <c r="D942" s="19">
        <v>1.2893370889418301</v>
      </c>
      <c r="E942" s="19">
        <v>1.08233915279655</v>
      </c>
      <c r="F942" s="22">
        <f t="shared" si="42"/>
        <v>1.2960585743066462</v>
      </c>
      <c r="G942" s="22">
        <f t="shared" si="43"/>
        <v>1.2407811044419244</v>
      </c>
      <c r="H942" s="22">
        <f t="shared" si="44"/>
        <v>1.1912505295687017</v>
      </c>
      <c r="I942"/>
    </row>
    <row r="943" spans="1:9" x14ac:dyDescent="0.25">
      <c r="A943" s="17">
        <v>44152</v>
      </c>
      <c r="B943" s="19">
        <v>1.3889586738842701</v>
      </c>
      <c r="C943" s="19">
        <v>1.3240549330331499</v>
      </c>
      <c r="D943" s="19">
        <v>1.2742098649725899</v>
      </c>
      <c r="E943" s="19">
        <v>1.0767849810693499</v>
      </c>
      <c r="F943" s="22">
        <f t="shared" si="42"/>
        <v>1.2899127479516868</v>
      </c>
      <c r="G943" s="22">
        <f t="shared" si="43"/>
        <v>1.2296372593516649</v>
      </c>
      <c r="H943" s="22">
        <f t="shared" si="44"/>
        <v>1.1833466173601142</v>
      </c>
      <c r="I943"/>
    </row>
    <row r="944" spans="1:9" x14ac:dyDescent="0.25">
      <c r="A944" s="17">
        <v>44153</v>
      </c>
      <c r="B944" s="19">
        <v>1.3789677171030701</v>
      </c>
      <c r="C944" s="19">
        <v>1.3144129034968399</v>
      </c>
      <c r="D944" s="19">
        <v>1.2683310336953</v>
      </c>
      <c r="E944" s="19">
        <v>1.0772601491110301</v>
      </c>
      <c r="F944" s="22">
        <f t="shared" si="42"/>
        <v>1.2800693669407648</v>
      </c>
      <c r="G944" s="22">
        <f t="shared" si="43"/>
        <v>1.2201443677105401</v>
      </c>
      <c r="H944" s="22">
        <f t="shared" si="44"/>
        <v>1.1773674490251442</v>
      </c>
      <c r="I944"/>
    </row>
    <row r="945" spans="1:9" x14ac:dyDescent="0.25">
      <c r="A945" s="17">
        <v>44154</v>
      </c>
      <c r="B945" s="19">
        <v>1.3927897013703401</v>
      </c>
      <c r="C945" s="19">
        <v>1.32712467660419</v>
      </c>
      <c r="D945" s="19">
        <v>1.27730436432989</v>
      </c>
      <c r="E945" s="19">
        <v>1.08286149370088</v>
      </c>
      <c r="F945" s="22">
        <f t="shared" si="42"/>
        <v>1.2862122344107212</v>
      </c>
      <c r="G945" s="22">
        <f t="shared" si="43"/>
        <v>1.2255719538687218</v>
      </c>
      <c r="H945" s="22">
        <f t="shared" si="44"/>
        <v>1.1795639347784594</v>
      </c>
      <c r="I945"/>
    </row>
    <row r="946" spans="1:9" x14ac:dyDescent="0.25">
      <c r="A946" s="17">
        <v>44155</v>
      </c>
      <c r="B946" s="19">
        <v>1.40876701277864</v>
      </c>
      <c r="C946" s="19">
        <v>1.3364093945800899</v>
      </c>
      <c r="D946" s="19">
        <v>1.2840167242573</v>
      </c>
      <c r="E946" s="19">
        <v>1.08943926050897</v>
      </c>
      <c r="F946" s="22">
        <f t="shared" si="42"/>
        <v>1.2931120291373424</v>
      </c>
      <c r="G946" s="22">
        <f t="shared" si="43"/>
        <v>1.2266947254643081</v>
      </c>
      <c r="H946" s="22">
        <f t="shared" si="44"/>
        <v>1.1786033153031645</v>
      </c>
      <c r="I946"/>
    </row>
    <row r="947" spans="1:9" x14ac:dyDescent="0.25">
      <c r="A947" s="17">
        <v>44158</v>
      </c>
      <c r="B947" s="19">
        <v>1.4258239192809301</v>
      </c>
      <c r="C947" s="19">
        <v>1.3434625049276301</v>
      </c>
      <c r="D947" s="19">
        <v>1.29058186175411</v>
      </c>
      <c r="E947" s="19">
        <v>1.09955951211494</v>
      </c>
      <c r="F947" s="22">
        <f t="shared" si="42"/>
        <v>1.2967228272514684</v>
      </c>
      <c r="G947" s="22">
        <f t="shared" si="43"/>
        <v>1.2218188193775492</v>
      </c>
      <c r="H947" s="22">
        <f t="shared" si="44"/>
        <v>1.1737262490429003</v>
      </c>
      <c r="I947"/>
    </row>
    <row r="948" spans="1:9" x14ac:dyDescent="0.25">
      <c r="A948" s="17">
        <v>44159</v>
      </c>
      <c r="B948" s="19">
        <v>1.4236284004688999</v>
      </c>
      <c r="C948" s="19">
        <v>1.33453314782659</v>
      </c>
      <c r="D948" s="19">
        <v>1.28523912068055</v>
      </c>
      <c r="E948" s="19">
        <v>1.09786638327824</v>
      </c>
      <c r="F948" s="22">
        <f t="shared" si="42"/>
        <v>1.296722827251465</v>
      </c>
      <c r="G948" s="22">
        <f t="shared" si="43"/>
        <v>1.2155697343074305</v>
      </c>
      <c r="H948" s="22">
        <f t="shared" si="44"/>
        <v>1.1706698923076715</v>
      </c>
      <c r="I948"/>
    </row>
    <row r="949" spans="1:9" x14ac:dyDescent="0.25">
      <c r="A949" s="17">
        <v>44160</v>
      </c>
      <c r="B949" s="19">
        <v>1.4021761122546299</v>
      </c>
      <c r="C949" s="19">
        <v>1.31959115517689</v>
      </c>
      <c r="D949" s="19">
        <v>1.26656509582118</v>
      </c>
      <c r="E949" s="19">
        <v>1.0813410139784301</v>
      </c>
      <c r="F949" s="22">
        <f t="shared" si="42"/>
        <v>1.2967011277004976</v>
      </c>
      <c r="G949" s="22">
        <f t="shared" si="43"/>
        <v>1.2203284053028736</v>
      </c>
      <c r="H949" s="22">
        <f t="shared" si="44"/>
        <v>1.1712910908292291</v>
      </c>
      <c r="I949"/>
    </row>
    <row r="950" spans="1:9" x14ac:dyDescent="0.25">
      <c r="A950" s="17">
        <v>44161</v>
      </c>
      <c r="B950" s="19">
        <v>1.40009260660159</v>
      </c>
      <c r="C950" s="19">
        <v>1.3133137702753299</v>
      </c>
      <c r="D950" s="19">
        <v>1.26639259156558</v>
      </c>
      <c r="E950" s="19">
        <v>1.0797263680592</v>
      </c>
      <c r="F950" s="22">
        <f t="shared" si="42"/>
        <v>1.2967105815135791</v>
      </c>
      <c r="G950" s="22">
        <f t="shared" si="43"/>
        <v>1.2163394440722992</v>
      </c>
      <c r="H950" s="22">
        <f t="shared" si="44"/>
        <v>1.1728828979530352</v>
      </c>
      <c r="I950"/>
    </row>
    <row r="951" spans="1:9" x14ac:dyDescent="0.25">
      <c r="A951" s="17">
        <v>44162</v>
      </c>
      <c r="B951" s="19">
        <v>1.4075715877553601</v>
      </c>
      <c r="C951" s="19">
        <v>1.32634461822177</v>
      </c>
      <c r="D951" s="19">
        <v>1.27333553987489</v>
      </c>
      <c r="E951" s="19">
        <v>1.08547467796467</v>
      </c>
      <c r="F951" s="22">
        <f t="shared" si="42"/>
        <v>1.2967336929449529</v>
      </c>
      <c r="G951" s="22">
        <f t="shared" si="43"/>
        <v>1.221902864384405</v>
      </c>
      <c r="H951" s="22">
        <f t="shared" si="44"/>
        <v>1.1730679358292082</v>
      </c>
      <c r="I951"/>
    </row>
    <row r="952" spans="1:9" x14ac:dyDescent="0.25">
      <c r="A952" s="17">
        <v>44165</v>
      </c>
      <c r="B952" s="19">
        <v>1.4036454235303299</v>
      </c>
      <c r="C952" s="19">
        <v>1.3327272973242801</v>
      </c>
      <c r="D952" s="19">
        <v>1.2729512689151601</v>
      </c>
      <c r="E952" s="19">
        <v>1.08242216038383</v>
      </c>
      <c r="F952" s="22">
        <f t="shared" si="42"/>
        <v>1.2967633839209216</v>
      </c>
      <c r="G952" s="22">
        <f t="shared" si="43"/>
        <v>1.2312453921413538</v>
      </c>
      <c r="H952" s="22">
        <f t="shared" si="44"/>
        <v>1.1760210715417798</v>
      </c>
      <c r="I952"/>
    </row>
    <row r="953" spans="1:9" x14ac:dyDescent="0.25">
      <c r="A953" s="17">
        <v>44166</v>
      </c>
      <c r="B953" s="19">
        <v>1.41301669823701</v>
      </c>
      <c r="C953" s="19">
        <v>1.34664243666929</v>
      </c>
      <c r="D953" s="19">
        <v>1.2862422807537599</v>
      </c>
      <c r="E953" s="19">
        <v>1.0980819657562699</v>
      </c>
      <c r="F953" s="22">
        <f t="shared" si="42"/>
        <v>1.2868043937538294</v>
      </c>
      <c r="G953" s="22">
        <f t="shared" si="43"/>
        <v>1.2263587588762845</v>
      </c>
      <c r="H953" s="22">
        <f t="shared" si="44"/>
        <v>1.1713536155453572</v>
      </c>
      <c r="I953"/>
    </row>
    <row r="954" spans="1:9" x14ac:dyDescent="0.25">
      <c r="A954" s="17">
        <v>44167</v>
      </c>
      <c r="B954" s="19">
        <v>1.41348859644438</v>
      </c>
      <c r="C954" s="19">
        <v>1.34420882117315</v>
      </c>
      <c r="D954" s="19">
        <v>1.2839178187726099</v>
      </c>
      <c r="E954" s="19">
        <v>1.09943193091414</v>
      </c>
      <c r="F954" s="22">
        <f t="shared" si="42"/>
        <v>1.2856535786341157</v>
      </c>
      <c r="G954" s="22">
        <f t="shared" si="43"/>
        <v>1.2226394225747894</v>
      </c>
      <c r="H954" s="22">
        <f t="shared" si="44"/>
        <v>1.1678011004329083</v>
      </c>
      <c r="I954"/>
    </row>
    <row r="955" spans="1:9" x14ac:dyDescent="0.25">
      <c r="A955" s="17">
        <v>44168</v>
      </c>
      <c r="B955" s="19">
        <v>1.41401901483226</v>
      </c>
      <c r="C955" s="19">
        <v>1.34207647193007</v>
      </c>
      <c r="D955" s="19">
        <v>1.28188111052765</v>
      </c>
      <c r="E955" s="19">
        <v>1.0950669579402701</v>
      </c>
      <c r="F955" s="22">
        <f t="shared" si="42"/>
        <v>1.2912626068929267</v>
      </c>
      <c r="G955" s="22">
        <f t="shared" si="43"/>
        <v>1.2255656717598384</v>
      </c>
      <c r="H955" s="22">
        <f t="shared" si="44"/>
        <v>1.1705961002957863</v>
      </c>
      <c r="I955"/>
    </row>
    <row r="956" spans="1:9" x14ac:dyDescent="0.25">
      <c r="A956" s="17">
        <v>44169</v>
      </c>
      <c r="B956" s="19">
        <v>1.42181022222188</v>
      </c>
      <c r="C956" s="19">
        <v>1.35460932470081</v>
      </c>
      <c r="D956" s="19">
        <v>1.2938518346732899</v>
      </c>
      <c r="E956" s="19">
        <v>1.09665513372127</v>
      </c>
      <c r="F956" s="22">
        <f t="shared" si="42"/>
        <v>1.2964971197438016</v>
      </c>
      <c r="G956" s="22">
        <f t="shared" si="43"/>
        <v>1.2352190611685063</v>
      </c>
      <c r="H956" s="22">
        <f t="shared" si="44"/>
        <v>1.1798165119447115</v>
      </c>
      <c r="I956"/>
    </row>
    <row r="957" spans="1:9" x14ac:dyDescent="0.25">
      <c r="A957" s="17">
        <v>44172</v>
      </c>
      <c r="B957" s="19">
        <v>1.4568043251228999</v>
      </c>
      <c r="C957" s="19">
        <v>1.3552416266399401</v>
      </c>
      <c r="D957" s="19">
        <v>1.2944557763479101</v>
      </c>
      <c r="E957" s="19">
        <v>1.0911314581421301</v>
      </c>
      <c r="F957" s="22">
        <f t="shared" si="42"/>
        <v>1.3351318159256458</v>
      </c>
      <c r="G957" s="22">
        <f t="shared" si="43"/>
        <v>1.2420516487972131</v>
      </c>
      <c r="H957" s="22">
        <f t="shared" si="44"/>
        <v>1.1863426415658296</v>
      </c>
      <c r="I957"/>
    </row>
    <row r="958" spans="1:9" x14ac:dyDescent="0.25">
      <c r="A958" s="17">
        <v>44173</v>
      </c>
      <c r="B958" s="19">
        <v>1.4475701466008599</v>
      </c>
      <c r="C958" s="19">
        <v>1.35190312905124</v>
      </c>
      <c r="D958" s="19">
        <v>1.2912670184149599</v>
      </c>
      <c r="E958" s="19">
        <v>1.08839056917471</v>
      </c>
      <c r="F958" s="22">
        <f t="shared" si="42"/>
        <v>1.3300098214729146</v>
      </c>
      <c r="G958" s="22">
        <f t="shared" si="43"/>
        <v>1.2421121308284973</v>
      </c>
      <c r="H958" s="22">
        <f t="shared" si="44"/>
        <v>1.1864004108323765</v>
      </c>
      <c r="I958"/>
    </row>
    <row r="959" spans="1:9" x14ac:dyDescent="0.25">
      <c r="A959" s="17">
        <v>44174</v>
      </c>
      <c r="B959" s="19">
        <v>1.4469490359135999</v>
      </c>
      <c r="C959" s="19">
        <v>1.3366368485058799</v>
      </c>
      <c r="D959" s="19">
        <v>1.27668546731231</v>
      </c>
      <c r="E959" s="19">
        <v>1.0710113154949099</v>
      </c>
      <c r="F959" s="22">
        <f t="shared" si="42"/>
        <v>1.3510119034036263</v>
      </c>
      <c r="G959" s="22">
        <f t="shared" si="43"/>
        <v>1.2480137503386</v>
      </c>
      <c r="H959" s="22">
        <f t="shared" si="44"/>
        <v>1.1920373284967198</v>
      </c>
      <c r="I959"/>
    </row>
    <row r="960" spans="1:9" x14ac:dyDescent="0.25">
      <c r="A960" s="17">
        <v>44175</v>
      </c>
      <c r="B960" s="19">
        <v>1.43858617829163</v>
      </c>
      <c r="C960" s="19">
        <v>1.3404908630721999</v>
      </c>
      <c r="D960" s="19">
        <v>1.28036662004511</v>
      </c>
      <c r="E960" s="19">
        <v>1.0715998829487401</v>
      </c>
      <c r="F960" s="22">
        <f t="shared" si="42"/>
        <v>1.3424657852080455</v>
      </c>
      <c r="G960" s="22">
        <f t="shared" si="43"/>
        <v>1.2509247942278119</v>
      </c>
      <c r="H960" s="22">
        <f t="shared" si="44"/>
        <v>1.1948178050578941</v>
      </c>
      <c r="I960"/>
    </row>
    <row r="961" spans="1:9" x14ac:dyDescent="0.25">
      <c r="A961" s="17">
        <v>44176</v>
      </c>
      <c r="B961" s="19">
        <v>1.4214149293993501</v>
      </c>
      <c r="C961" s="19">
        <v>1.32486738592463</v>
      </c>
      <c r="D961" s="19">
        <v>1.2654438934679599</v>
      </c>
      <c r="E961" s="19">
        <v>1.0593941988693301</v>
      </c>
      <c r="F961" s="22">
        <f t="shared" si="42"/>
        <v>1.3417242900861619</v>
      </c>
      <c r="G961" s="22">
        <f t="shared" si="43"/>
        <v>1.2505896174800977</v>
      </c>
      <c r="H961" s="22">
        <f t="shared" si="44"/>
        <v>1.1944976617943939</v>
      </c>
      <c r="I961"/>
    </row>
    <row r="962" spans="1:9" x14ac:dyDescent="0.25">
      <c r="A962" s="17">
        <v>44179</v>
      </c>
      <c r="B962" s="19">
        <v>1.4374655212288201</v>
      </c>
      <c r="C962" s="19">
        <v>1.3372954346891599</v>
      </c>
      <c r="D962" s="19">
        <v>1.27731451431944</v>
      </c>
      <c r="E962" s="19">
        <v>1.06472674941598</v>
      </c>
      <c r="F962" s="22">
        <f t="shared" ref="F962:F1025" si="45">B962/E962</f>
        <v>1.3500792781033193</v>
      </c>
      <c r="G962" s="22">
        <f t="shared" ref="G962:G1025" si="46">C962/E962</f>
        <v>1.2559987202563365</v>
      </c>
      <c r="H962" s="22">
        <f t="shared" ref="H962:H1025" si="47">D962/E962</f>
        <v>1.1996641532863412</v>
      </c>
      <c r="I962"/>
    </row>
    <row r="963" spans="1:9" x14ac:dyDescent="0.25">
      <c r="A963" s="17">
        <v>44180</v>
      </c>
      <c r="B963" s="19">
        <v>1.4619818335606201</v>
      </c>
      <c r="C963" s="19">
        <v>1.3470533446509201</v>
      </c>
      <c r="D963" s="19">
        <v>1.2855486209943701</v>
      </c>
      <c r="E963" s="19">
        <v>1.0652330836607</v>
      </c>
      <c r="F963" s="22">
        <f t="shared" si="45"/>
        <v>1.3724525232885962</v>
      </c>
      <c r="G963" s="22">
        <f t="shared" si="46"/>
        <v>1.2645620618745126</v>
      </c>
      <c r="H963" s="22">
        <f t="shared" si="47"/>
        <v>1.2068237841210772</v>
      </c>
      <c r="I963"/>
    </row>
    <row r="964" spans="1:9" x14ac:dyDescent="0.25">
      <c r="A964" s="17">
        <v>44181</v>
      </c>
      <c r="B964" s="19">
        <v>1.46633298842452</v>
      </c>
      <c r="C964" s="19">
        <v>1.3484960037082001</v>
      </c>
      <c r="D964" s="19">
        <v>1.2792045596349999</v>
      </c>
      <c r="E964" s="19">
        <v>1.0602354215490599</v>
      </c>
      <c r="F964" s="22">
        <f t="shared" si="45"/>
        <v>1.3830258437150968</v>
      </c>
      <c r="G964" s="22">
        <f t="shared" si="46"/>
        <v>1.2718835612358397</v>
      </c>
      <c r="H964" s="22">
        <f t="shared" si="47"/>
        <v>1.2065287893947314</v>
      </c>
      <c r="I964"/>
    </row>
    <row r="965" spans="1:9" x14ac:dyDescent="0.25">
      <c r="A965" s="17">
        <v>44182</v>
      </c>
      <c r="B965" s="19">
        <v>1.4707537709684499</v>
      </c>
      <c r="C965" s="19">
        <v>1.3558812096714601</v>
      </c>
      <c r="D965" s="19">
        <v>1.2856658259307201</v>
      </c>
      <c r="E965" s="19">
        <v>1.07145445072871</v>
      </c>
      <c r="F965" s="22">
        <f t="shared" si="45"/>
        <v>1.3726703640720996</v>
      </c>
      <c r="G965" s="22">
        <f t="shared" si="46"/>
        <v>1.265458563123526</v>
      </c>
      <c r="H965" s="22">
        <f t="shared" si="47"/>
        <v>1.1999257878450382</v>
      </c>
      <c r="I965"/>
    </row>
    <row r="966" spans="1:9" x14ac:dyDescent="0.25">
      <c r="A966" s="17">
        <v>44183</v>
      </c>
      <c r="B966" s="19">
        <v>1.49994056573028</v>
      </c>
      <c r="C966" s="19">
        <v>1.37160728028993</v>
      </c>
      <c r="D966" s="19">
        <v>1.2952311590813099</v>
      </c>
      <c r="E966" s="19">
        <v>1.0712467135489001</v>
      </c>
      <c r="F966" s="22">
        <f t="shared" si="45"/>
        <v>1.4001821865676238</v>
      </c>
      <c r="G966" s="22">
        <f t="shared" si="46"/>
        <v>1.2803841196823602</v>
      </c>
      <c r="H966" s="22">
        <f t="shared" si="47"/>
        <v>1.2090876384492035</v>
      </c>
      <c r="I966"/>
    </row>
    <row r="967" spans="1:9" x14ac:dyDescent="0.25">
      <c r="A967" s="17">
        <v>44186</v>
      </c>
      <c r="B967" s="19">
        <v>1.58393275607735</v>
      </c>
      <c r="C967" s="19">
        <v>1.41109104830814</v>
      </c>
      <c r="D967" s="19">
        <v>1.32352890624498</v>
      </c>
      <c r="E967" s="19">
        <v>1.08312663234127</v>
      </c>
      <c r="F967" s="22">
        <f t="shared" si="45"/>
        <v>1.4623707965277752</v>
      </c>
      <c r="G967" s="22">
        <f t="shared" si="46"/>
        <v>1.3027941573719291</v>
      </c>
      <c r="H967" s="22">
        <f t="shared" si="47"/>
        <v>1.2219521399672908</v>
      </c>
      <c r="I967"/>
    </row>
    <row r="968" spans="1:9" x14ac:dyDescent="0.25">
      <c r="A968" s="17">
        <v>44187</v>
      </c>
      <c r="B968" s="19">
        <v>1.5518152911010299</v>
      </c>
      <c r="C968" s="19">
        <v>1.4026160589500201</v>
      </c>
      <c r="D968" s="19">
        <v>1.3075393832695299</v>
      </c>
      <c r="E968" s="19">
        <v>1.06116403225887</v>
      </c>
      <c r="F968" s="22">
        <f t="shared" si="45"/>
        <v>1.4623707965277757</v>
      </c>
      <c r="G968" s="22">
        <f t="shared" si="46"/>
        <v>1.321771202482533</v>
      </c>
      <c r="H968" s="22">
        <f t="shared" si="47"/>
        <v>1.2321746153478341</v>
      </c>
      <c r="I968"/>
    </row>
    <row r="969" spans="1:9" x14ac:dyDescent="0.25">
      <c r="A969" s="17">
        <v>44188</v>
      </c>
      <c r="B969" s="19">
        <v>1.56404921292035</v>
      </c>
      <c r="C969" s="19">
        <v>1.40357067276239</v>
      </c>
      <c r="D969" s="19">
        <v>1.3095075603956401</v>
      </c>
      <c r="E969" s="19">
        <v>1.0695697842291401</v>
      </c>
      <c r="F969" s="22">
        <f t="shared" si="45"/>
        <v>1.4623161910352498</v>
      </c>
      <c r="G969" s="22">
        <f t="shared" si="46"/>
        <v>1.3122759201485585</v>
      </c>
      <c r="H969" s="22">
        <f t="shared" si="47"/>
        <v>1.2243311092968356</v>
      </c>
      <c r="I969"/>
    </row>
    <row r="970" spans="1:9" x14ac:dyDescent="0.25">
      <c r="A970" s="17">
        <v>44189</v>
      </c>
      <c r="B970" s="19">
        <v>1.55022047157869</v>
      </c>
      <c r="C970" s="19">
        <v>1.38565586264855</v>
      </c>
      <c r="D970" s="19">
        <v>1.2927047188503</v>
      </c>
      <c r="E970" s="19">
        <v>1.06004833263876</v>
      </c>
      <c r="F970" s="22">
        <f t="shared" si="45"/>
        <v>1.4624054619469595</v>
      </c>
      <c r="G970" s="22">
        <f t="shared" si="46"/>
        <v>1.3071629094489123</v>
      </c>
      <c r="H970" s="22">
        <f t="shared" si="47"/>
        <v>1.2194771493412877</v>
      </c>
      <c r="I970"/>
    </row>
    <row r="971" spans="1:9" x14ac:dyDescent="0.25">
      <c r="A971" s="17">
        <v>44190</v>
      </c>
      <c r="B971" s="19">
        <v>1.56570171466346</v>
      </c>
      <c r="C971" s="19">
        <v>1.4076556209225599</v>
      </c>
      <c r="D971" s="19">
        <v>1.31315690853962</v>
      </c>
      <c r="E971" s="19">
        <v>1.0706071154110099</v>
      </c>
      <c r="F971" s="22">
        <f t="shared" si="45"/>
        <v>1.4624428439954664</v>
      </c>
      <c r="G971" s="22">
        <f t="shared" si="46"/>
        <v>1.3148199751896434</v>
      </c>
      <c r="H971" s="22">
        <f t="shared" si="47"/>
        <v>1.2265535037430555</v>
      </c>
      <c r="I971"/>
    </row>
    <row r="972" spans="1:9" x14ac:dyDescent="0.25">
      <c r="A972" s="17">
        <v>44193</v>
      </c>
      <c r="B972" s="19">
        <v>1.5613819971712199</v>
      </c>
      <c r="C972" s="19">
        <v>1.42507954574002</v>
      </c>
      <c r="D972" s="19">
        <v>1.32131798899556</v>
      </c>
      <c r="E972" s="19">
        <v>1.0675170533573599</v>
      </c>
      <c r="F972" s="22">
        <f t="shared" si="45"/>
        <v>1.4626295591818848</v>
      </c>
      <c r="G972" s="22">
        <f t="shared" si="46"/>
        <v>1.3349478036515856</v>
      </c>
      <c r="H972" s="22">
        <f t="shared" si="47"/>
        <v>1.2377488348687187</v>
      </c>
      <c r="I972"/>
    </row>
    <row r="973" spans="1:9" x14ac:dyDescent="0.25">
      <c r="A973" s="17">
        <v>44194</v>
      </c>
      <c r="B973" s="19">
        <v>1.5239614421859899</v>
      </c>
      <c r="C973" s="19">
        <v>1.3815897204435199</v>
      </c>
      <c r="D973" s="19">
        <v>1.2977700693879</v>
      </c>
      <c r="E973" s="19">
        <v>1.06303776742608</v>
      </c>
      <c r="F973" s="22">
        <f t="shared" si="45"/>
        <v>1.4335910622215602</v>
      </c>
      <c r="G973" s="22">
        <f t="shared" si="46"/>
        <v>1.2996619337323694</v>
      </c>
      <c r="H973" s="22">
        <f t="shared" si="47"/>
        <v>1.2208127586380815</v>
      </c>
      <c r="I973"/>
    </row>
    <row r="974" spans="1:9" x14ac:dyDescent="0.25">
      <c r="A974" s="17">
        <v>44195</v>
      </c>
      <c r="B974" s="19">
        <v>1.54261479041259</v>
      </c>
      <c r="C974" s="19">
        <v>1.4062466906148801</v>
      </c>
      <c r="D974" s="19">
        <v>1.3203145198256501</v>
      </c>
      <c r="E974" s="19">
        <v>1.07288032399023</v>
      </c>
      <c r="F974" s="22">
        <f t="shared" si="45"/>
        <v>1.4378255951934462</v>
      </c>
      <c r="G974" s="22">
        <f t="shared" si="46"/>
        <v>1.3107209249441747</v>
      </c>
      <c r="H974" s="22">
        <f t="shared" si="47"/>
        <v>1.2306260915617959</v>
      </c>
      <c r="I974"/>
    </row>
    <row r="975" spans="1:9" x14ac:dyDescent="0.25">
      <c r="A975" s="17">
        <v>44196</v>
      </c>
      <c r="B975" s="19">
        <v>1.5554583143360201</v>
      </c>
      <c r="C975" s="19">
        <v>1.42544067110724</v>
      </c>
      <c r="D975" s="19">
        <v>1.3454013433786201</v>
      </c>
      <c r="E975" s="19">
        <v>1.09052360477159</v>
      </c>
      <c r="F975" s="22">
        <f t="shared" si="45"/>
        <v>1.4263408031977542</v>
      </c>
      <c r="G975" s="22">
        <f t="shared" si="46"/>
        <v>1.3071158339628957</v>
      </c>
      <c r="H975" s="22">
        <f t="shared" si="47"/>
        <v>1.2337205150735038</v>
      </c>
      <c r="I975"/>
    </row>
    <row r="976" spans="1:9" x14ac:dyDescent="0.25">
      <c r="A976" s="17">
        <v>44200</v>
      </c>
      <c r="B976" s="19">
        <v>1.57336134241489</v>
      </c>
      <c r="C976" s="19">
        <v>1.4704181158779901</v>
      </c>
      <c r="D976" s="19">
        <v>1.38449589219241</v>
      </c>
      <c r="E976" s="19">
        <v>1.10814502668826</v>
      </c>
      <c r="F976" s="22">
        <f t="shared" si="45"/>
        <v>1.4198153712036676</v>
      </c>
      <c r="G976" s="22">
        <f t="shared" si="46"/>
        <v>1.3269184813042019</v>
      </c>
      <c r="H976" s="22">
        <f t="shared" si="47"/>
        <v>1.249381496869626</v>
      </c>
      <c r="I976"/>
    </row>
    <row r="977" spans="1:9" x14ac:dyDescent="0.25">
      <c r="A977" s="17">
        <v>44201</v>
      </c>
      <c r="B977" s="19">
        <v>1.5856091210704699</v>
      </c>
      <c r="C977" s="19">
        <v>1.48186453643564</v>
      </c>
      <c r="D977" s="19">
        <v>1.4059711014660099</v>
      </c>
      <c r="E977" s="19">
        <v>1.1149613917967001</v>
      </c>
      <c r="F977" s="22">
        <f t="shared" si="45"/>
        <v>1.4221202032075266</v>
      </c>
      <c r="G977" s="22">
        <f t="shared" si="46"/>
        <v>1.3290725107958181</v>
      </c>
      <c r="H977" s="22">
        <f t="shared" si="47"/>
        <v>1.261004292893374</v>
      </c>
      <c r="I977"/>
    </row>
    <row r="978" spans="1:9" x14ac:dyDescent="0.25">
      <c r="A978" s="17">
        <v>44202</v>
      </c>
      <c r="B978" s="19">
        <v>1.61125509039667</v>
      </c>
      <c r="C978" s="19">
        <v>1.5058325194284099</v>
      </c>
      <c r="D978" s="19">
        <v>1.4270477496060601</v>
      </c>
      <c r="E978" s="19">
        <v>1.1147346023736</v>
      </c>
      <c r="F978" s="22">
        <f t="shared" si="45"/>
        <v>1.4454158747434869</v>
      </c>
      <c r="G978" s="22">
        <f t="shared" si="46"/>
        <v>1.3508439732848039</v>
      </c>
      <c r="H978" s="22">
        <f t="shared" si="47"/>
        <v>1.2801681643033713</v>
      </c>
      <c r="I978"/>
    </row>
    <row r="979" spans="1:9" x14ac:dyDescent="0.25">
      <c r="A979" s="17">
        <v>44203</v>
      </c>
      <c r="B979" s="19">
        <v>1.6425600528588</v>
      </c>
      <c r="C979" s="19">
        <v>1.5350892341323299</v>
      </c>
      <c r="D979" s="19">
        <v>1.4403543884232199</v>
      </c>
      <c r="E979" s="19">
        <v>1.11492532709321</v>
      </c>
      <c r="F979" s="22">
        <f t="shared" si="45"/>
        <v>1.473246694593636</v>
      </c>
      <c r="G979" s="22">
        <f t="shared" si="46"/>
        <v>1.3768538545397968</v>
      </c>
      <c r="H979" s="22">
        <f t="shared" si="47"/>
        <v>1.291884176834027</v>
      </c>
      <c r="I979"/>
    </row>
    <row r="980" spans="1:9" x14ac:dyDescent="0.25">
      <c r="A980" s="17">
        <v>44204</v>
      </c>
      <c r="B980" s="19">
        <v>1.5959710493011501</v>
      </c>
      <c r="C980" s="19">
        <v>1.4915484955968701</v>
      </c>
      <c r="D980" s="19">
        <v>1.41455544188552</v>
      </c>
      <c r="E980" s="19">
        <v>1.11482463905697</v>
      </c>
      <c r="F980" s="22">
        <f t="shared" si="45"/>
        <v>1.431589322111845</v>
      </c>
      <c r="G980" s="22">
        <f t="shared" si="46"/>
        <v>1.337922076120035</v>
      </c>
      <c r="H980" s="22">
        <f t="shared" si="47"/>
        <v>1.2688591481814504</v>
      </c>
      <c r="I980"/>
    </row>
    <row r="981" spans="1:9" x14ac:dyDescent="0.25">
      <c r="A981" s="17">
        <v>44207</v>
      </c>
      <c r="B981" s="19">
        <v>1.5486153471877799</v>
      </c>
      <c r="C981" s="19">
        <v>1.44729122271209</v>
      </c>
      <c r="D981" s="19">
        <v>1.3782098817096999</v>
      </c>
      <c r="E981" s="19">
        <v>1.0983496114682501</v>
      </c>
      <c r="F981" s="22">
        <f t="shared" si="45"/>
        <v>1.4099475531453272</v>
      </c>
      <c r="G981" s="22">
        <f t="shared" si="46"/>
        <v>1.3176963032539177</v>
      </c>
      <c r="H981" s="22">
        <f t="shared" si="47"/>
        <v>1.2548007185684154</v>
      </c>
      <c r="I981"/>
    </row>
    <row r="982" spans="1:9" x14ac:dyDescent="0.25">
      <c r="A982" s="17">
        <v>44208</v>
      </c>
      <c r="B982" s="19">
        <v>1.5764549069118099</v>
      </c>
      <c r="C982" s="19">
        <v>1.46556369139099</v>
      </c>
      <c r="D982" s="19">
        <v>1.39624531150723</v>
      </c>
      <c r="E982" s="19">
        <v>1.1180947145126401</v>
      </c>
      <c r="F982" s="22">
        <f t="shared" si="45"/>
        <v>1.4099475531453181</v>
      </c>
      <c r="G982" s="22">
        <f t="shared" si="46"/>
        <v>1.3107688216107936</v>
      </c>
      <c r="H982" s="22">
        <f t="shared" si="47"/>
        <v>1.2487719451529931</v>
      </c>
      <c r="I982"/>
    </row>
    <row r="983" spans="1:9" x14ac:dyDescent="0.25">
      <c r="A983" s="17">
        <v>44209</v>
      </c>
      <c r="B983" s="19">
        <v>1.56623146041343</v>
      </c>
      <c r="C983" s="19">
        <v>1.47143327184594</v>
      </c>
      <c r="D983" s="19">
        <v>1.4087568650069</v>
      </c>
      <c r="E983" s="19">
        <v>1.11092064466108</v>
      </c>
      <c r="F983" s="22">
        <f t="shared" si="45"/>
        <v>1.4098499905825914</v>
      </c>
      <c r="G983" s="22">
        <f t="shared" si="46"/>
        <v>1.3245169931060605</v>
      </c>
      <c r="H983" s="22">
        <f t="shared" si="47"/>
        <v>1.2680985557133868</v>
      </c>
      <c r="I983"/>
    </row>
    <row r="984" spans="1:9" x14ac:dyDescent="0.25">
      <c r="A984" s="17">
        <v>44210</v>
      </c>
      <c r="B984" s="19">
        <v>1.5504065250160799</v>
      </c>
      <c r="C984" s="19">
        <v>1.45259132151991</v>
      </c>
      <c r="D984" s="19">
        <v>1.4050720764720701</v>
      </c>
      <c r="E984" s="19">
        <v>1.0997156916100701</v>
      </c>
      <c r="F984" s="22">
        <f t="shared" si="45"/>
        <v>1.4098248636846884</v>
      </c>
      <c r="G984" s="22">
        <f t="shared" si="46"/>
        <v>1.3208789622645125</v>
      </c>
      <c r="H984" s="22">
        <f t="shared" si="47"/>
        <v>1.2776684803096101</v>
      </c>
      <c r="I984"/>
    </row>
    <row r="985" spans="1:9" x14ac:dyDescent="0.25">
      <c r="A985" s="17">
        <v>44211</v>
      </c>
      <c r="B985" s="19">
        <v>1.5549122578655501</v>
      </c>
      <c r="C985" s="19">
        <v>1.44655553727038</v>
      </c>
      <c r="D985" s="19">
        <v>1.39704260320701</v>
      </c>
      <c r="E985" s="19">
        <v>1.10297340407596</v>
      </c>
      <c r="F985" s="22">
        <f t="shared" si="45"/>
        <v>1.4097459214514894</v>
      </c>
      <c r="G985" s="22">
        <f t="shared" si="46"/>
        <v>1.311505365337674</v>
      </c>
      <c r="H985" s="22">
        <f t="shared" si="47"/>
        <v>1.2666149501378168</v>
      </c>
      <c r="I985"/>
    </row>
    <row r="986" spans="1:9" x14ac:dyDescent="0.25">
      <c r="A986" s="17">
        <v>44214</v>
      </c>
      <c r="B986" s="19">
        <v>1.57479248887145</v>
      </c>
      <c r="C986" s="19">
        <v>1.4721488869438899</v>
      </c>
      <c r="D986" s="19">
        <v>1.4137817045929499</v>
      </c>
      <c r="E986" s="19">
        <v>1.11699567552041</v>
      </c>
      <c r="F986" s="22">
        <f t="shared" si="45"/>
        <v>1.4098465404870539</v>
      </c>
      <c r="G986" s="22">
        <f t="shared" si="46"/>
        <v>1.3179539717179418</v>
      </c>
      <c r="H986" s="22">
        <f t="shared" si="47"/>
        <v>1.2657002489595734</v>
      </c>
      <c r="I986"/>
    </row>
    <row r="987" spans="1:9" x14ac:dyDescent="0.25">
      <c r="A987" s="17">
        <v>44215</v>
      </c>
      <c r="B987" s="19">
        <v>1.5441394548268299</v>
      </c>
      <c r="C987" s="19">
        <v>1.443074986384</v>
      </c>
      <c r="D987" s="19">
        <v>1.39024044725429</v>
      </c>
      <c r="E987" s="19">
        <v>1.1098989981132701</v>
      </c>
      <c r="F987" s="22">
        <f t="shared" si="45"/>
        <v>1.3912432189340922</v>
      </c>
      <c r="G987" s="22">
        <f t="shared" si="46"/>
        <v>1.300185862711021</v>
      </c>
      <c r="H987" s="22">
        <f t="shared" si="47"/>
        <v>1.25258284728392</v>
      </c>
      <c r="I987"/>
    </row>
    <row r="988" spans="1:9" x14ac:dyDescent="0.25">
      <c r="A988" s="17">
        <v>44216</v>
      </c>
      <c r="B988" s="19">
        <v>1.5625671907304</v>
      </c>
      <c r="C988" s="19">
        <v>1.4597160544000001</v>
      </c>
      <c r="D988" s="19">
        <v>1.40716201709127</v>
      </c>
      <c r="E988" s="19">
        <v>1.1170106054246101</v>
      </c>
      <c r="F988" s="22">
        <f t="shared" si="45"/>
        <v>1.3988830393749216</v>
      </c>
      <c r="G988" s="22">
        <f t="shared" si="46"/>
        <v>1.3068059043585509</v>
      </c>
      <c r="H988" s="22">
        <f t="shared" si="47"/>
        <v>1.2597570786325385</v>
      </c>
      <c r="I988"/>
    </row>
    <row r="989" spans="1:9" x14ac:dyDescent="0.25">
      <c r="A989" s="17">
        <v>44217</v>
      </c>
      <c r="B989" s="19">
        <v>1.59130677021961</v>
      </c>
      <c r="C989" s="19">
        <v>1.4860806508314699</v>
      </c>
      <c r="D989" s="19">
        <v>1.4315805034300899</v>
      </c>
      <c r="E989" s="19">
        <v>1.12888764966112</v>
      </c>
      <c r="F989" s="22">
        <f t="shared" si="45"/>
        <v>1.4096236863759677</v>
      </c>
      <c r="G989" s="22">
        <f t="shared" si="46"/>
        <v>1.3164114704218577</v>
      </c>
      <c r="H989" s="22">
        <f t="shared" si="47"/>
        <v>1.268133727798187</v>
      </c>
      <c r="I989"/>
    </row>
    <row r="990" spans="1:9" x14ac:dyDescent="0.25">
      <c r="A990" s="17">
        <v>44218</v>
      </c>
      <c r="B990" s="19">
        <v>1.5949597781744</v>
      </c>
      <c r="C990" s="19">
        <v>1.4893791461941801</v>
      </c>
      <c r="D990" s="19">
        <v>1.4351825863823</v>
      </c>
      <c r="E990" s="19">
        <v>1.1245274684996101</v>
      </c>
      <c r="F990" s="22">
        <f t="shared" si="45"/>
        <v>1.4183377666198407</v>
      </c>
      <c r="G990" s="22">
        <f t="shared" si="46"/>
        <v>1.3244488800094585</v>
      </c>
      <c r="H990" s="22">
        <f t="shared" si="47"/>
        <v>1.2762539169427125</v>
      </c>
      <c r="I990"/>
    </row>
    <row r="991" spans="1:9" x14ac:dyDescent="0.25">
      <c r="A991" s="17">
        <v>44221</v>
      </c>
      <c r="B991" s="19">
        <v>1.5966341404878299</v>
      </c>
      <c r="C991" s="19">
        <v>1.49122621723246</v>
      </c>
      <c r="D991" s="19">
        <v>1.4344628128667301</v>
      </c>
      <c r="E991" s="19">
        <v>1.1227962990867699</v>
      </c>
      <c r="F991" s="22">
        <f t="shared" si="45"/>
        <v>1.4220158561142904</v>
      </c>
      <c r="G991" s="22">
        <f t="shared" si="46"/>
        <v>1.3281360282763255</v>
      </c>
      <c r="H991" s="22">
        <f t="shared" si="47"/>
        <v>1.2775806386549859</v>
      </c>
      <c r="I991"/>
    </row>
    <row r="992" spans="1:9" x14ac:dyDescent="0.25">
      <c r="A992" s="17">
        <v>44222</v>
      </c>
      <c r="B992" s="19">
        <v>1.56117104027787</v>
      </c>
      <c r="C992" s="19">
        <v>1.4630803122898099</v>
      </c>
      <c r="D992" s="19">
        <v>1.4101524678395301</v>
      </c>
      <c r="E992" s="19">
        <v>1.1079184078111499</v>
      </c>
      <c r="F992" s="22">
        <f t="shared" si="45"/>
        <v>1.4091028989780801</v>
      </c>
      <c r="G992" s="22">
        <f t="shared" si="46"/>
        <v>1.3205668413618408</v>
      </c>
      <c r="H992" s="22">
        <f t="shared" si="47"/>
        <v>1.2727945107668051</v>
      </c>
      <c r="I992"/>
    </row>
    <row r="993" spans="1:9" x14ac:dyDescent="0.25">
      <c r="A993" s="17">
        <v>44223</v>
      </c>
      <c r="B993" s="19">
        <v>1.5627548601641099</v>
      </c>
      <c r="C993" s="19">
        <v>1.46615556923936</v>
      </c>
      <c r="D993" s="19">
        <v>1.4149355817549301</v>
      </c>
      <c r="E993" s="19">
        <v>1.1119368991815</v>
      </c>
      <c r="F993" s="22">
        <f t="shared" si="45"/>
        <v>1.4054348419541238</v>
      </c>
      <c r="G993" s="22">
        <f t="shared" si="46"/>
        <v>1.3185600462747493</v>
      </c>
      <c r="H993" s="22">
        <f t="shared" si="47"/>
        <v>1.2724962925472374</v>
      </c>
      <c r="I993"/>
    </row>
    <row r="994" spans="1:9" x14ac:dyDescent="0.25">
      <c r="A994" s="17">
        <v>44224</v>
      </c>
      <c r="B994" s="19">
        <v>1.4969715495546501</v>
      </c>
      <c r="C994" s="19">
        <v>1.44965352242583</v>
      </c>
      <c r="D994" s="19">
        <v>1.3927015899406101</v>
      </c>
      <c r="E994" s="19">
        <v>1.08967714404986</v>
      </c>
      <c r="F994" s="22">
        <f t="shared" si="45"/>
        <v>1.3737753037482756</v>
      </c>
      <c r="G994" s="22">
        <f t="shared" si="46"/>
        <v>1.3303514076087648</v>
      </c>
      <c r="H994" s="22">
        <f t="shared" si="47"/>
        <v>1.2780864474816265</v>
      </c>
      <c r="I994"/>
    </row>
    <row r="995" spans="1:9" x14ac:dyDescent="0.25">
      <c r="A995" s="17">
        <v>44225</v>
      </c>
      <c r="B995" s="19">
        <v>1.4831110647849099</v>
      </c>
      <c r="C995" s="19">
        <v>1.43184933309908</v>
      </c>
      <c r="D995" s="19">
        <v>1.37909423092642</v>
      </c>
      <c r="E995" s="19">
        <v>1.07807487739194</v>
      </c>
      <c r="F995" s="22">
        <f t="shared" si="45"/>
        <v>1.3757032056741982</v>
      </c>
      <c r="G995" s="22">
        <f t="shared" si="46"/>
        <v>1.3281538816329577</v>
      </c>
      <c r="H995" s="22">
        <f t="shared" si="47"/>
        <v>1.2792193379579542</v>
      </c>
      <c r="I995"/>
    </row>
    <row r="996" spans="1:9" x14ac:dyDescent="0.25">
      <c r="A996" s="17">
        <v>44228</v>
      </c>
      <c r="B996" s="19">
        <v>1.49655718064938</v>
      </c>
      <c r="C996" s="19">
        <v>1.4353123490641899</v>
      </c>
      <c r="D996" s="19">
        <v>1.38339495705017</v>
      </c>
      <c r="E996" s="19">
        <v>1.08769071124537</v>
      </c>
      <c r="F996" s="22">
        <f t="shared" si="45"/>
        <v>1.3759032463703504</v>
      </c>
      <c r="G996" s="22">
        <f t="shared" si="46"/>
        <v>1.3195960342630899</v>
      </c>
      <c r="H996" s="22">
        <f t="shared" si="47"/>
        <v>1.2718642742349324</v>
      </c>
      <c r="I996"/>
    </row>
    <row r="997" spans="1:9" x14ac:dyDescent="0.25">
      <c r="A997" s="17">
        <v>44229</v>
      </c>
      <c r="B997" s="19">
        <v>1.48980714459346</v>
      </c>
      <c r="C997" s="19">
        <v>1.44473735662743</v>
      </c>
      <c r="D997" s="19">
        <v>1.38958856734988</v>
      </c>
      <c r="E997" s="19">
        <v>1.0996884669667399</v>
      </c>
      <c r="F997" s="22">
        <f t="shared" si="45"/>
        <v>1.3547538137803523</v>
      </c>
      <c r="G997" s="22">
        <f t="shared" si="46"/>
        <v>1.3137696720712504</v>
      </c>
      <c r="H997" s="22">
        <f t="shared" si="47"/>
        <v>1.2636202061687241</v>
      </c>
      <c r="I997"/>
    </row>
    <row r="998" spans="1:9" x14ac:dyDescent="0.25">
      <c r="A998" s="17">
        <v>44230</v>
      </c>
      <c r="B998" s="19">
        <v>1.4719736461219799</v>
      </c>
      <c r="C998" s="19">
        <v>1.4325576377234399</v>
      </c>
      <c r="D998" s="19">
        <v>1.3806909182342</v>
      </c>
      <c r="E998" s="19">
        <v>1.0922785427920401</v>
      </c>
      <c r="F998" s="22">
        <f t="shared" si="45"/>
        <v>1.3476174697704653</v>
      </c>
      <c r="G998" s="22">
        <f t="shared" si="46"/>
        <v>1.3115314286606707</v>
      </c>
      <c r="H998" s="22">
        <f t="shared" si="47"/>
        <v>1.2640465450368836</v>
      </c>
      <c r="I998"/>
    </row>
    <row r="999" spans="1:9" x14ac:dyDescent="0.25">
      <c r="A999" s="17">
        <v>44231</v>
      </c>
      <c r="B999" s="19">
        <v>1.4668532200428199</v>
      </c>
      <c r="C999" s="19">
        <v>1.41338460264179</v>
      </c>
      <c r="D999" s="19">
        <v>1.3628836343194699</v>
      </c>
      <c r="E999" s="19">
        <v>1.07947392782866</v>
      </c>
      <c r="F999" s="22">
        <f t="shared" si="45"/>
        <v>1.3588593315943864</v>
      </c>
      <c r="G999" s="22">
        <f t="shared" si="46"/>
        <v>1.3093272252390427</v>
      </c>
      <c r="H999" s="22">
        <f t="shared" si="47"/>
        <v>1.2625442812323246</v>
      </c>
      <c r="I999"/>
    </row>
    <row r="1000" spans="1:9" x14ac:dyDescent="0.25">
      <c r="A1000" s="17">
        <v>44232</v>
      </c>
      <c r="B1000" s="19">
        <v>1.46306357167643</v>
      </c>
      <c r="C1000" s="19">
        <v>1.41083869221786</v>
      </c>
      <c r="D1000" s="19">
        <v>1.3527778010253799</v>
      </c>
      <c r="E1000" s="19">
        <v>1.0702260205338801</v>
      </c>
      <c r="F1000" s="22">
        <f t="shared" si="45"/>
        <v>1.3670603625826474</v>
      </c>
      <c r="G1000" s="22">
        <f t="shared" si="46"/>
        <v>1.3182623718250337</v>
      </c>
      <c r="H1000" s="22">
        <f t="shared" si="47"/>
        <v>1.2640113163671254</v>
      </c>
      <c r="I1000"/>
    </row>
    <row r="1001" spans="1:9" x14ac:dyDescent="0.25">
      <c r="A1001" s="17">
        <v>44235</v>
      </c>
      <c r="B1001" s="19">
        <v>1.4545316336306999</v>
      </c>
      <c r="C1001" s="19">
        <v>1.4229635816993</v>
      </c>
      <c r="D1001" s="19">
        <v>1.36791214766785</v>
      </c>
      <c r="E1001" s="19">
        <v>1.0828667286707301</v>
      </c>
      <c r="F1001" s="22">
        <f t="shared" si="45"/>
        <v>1.3432231272044031</v>
      </c>
      <c r="G1001" s="22">
        <f t="shared" si="46"/>
        <v>1.3140708307162183</v>
      </c>
      <c r="H1001" s="22">
        <f t="shared" si="47"/>
        <v>1.2632322255823913</v>
      </c>
      <c r="I1001"/>
    </row>
    <row r="1002" spans="1:9" x14ac:dyDescent="0.25">
      <c r="A1002" s="17">
        <v>44236</v>
      </c>
      <c r="B1002" s="19">
        <v>1.4705727420469501</v>
      </c>
      <c r="C1002" s="19">
        <v>1.4558817517796601</v>
      </c>
      <c r="D1002" s="19">
        <v>1.40380654880559</v>
      </c>
      <c r="E1002" s="19">
        <v>1.10491524247266</v>
      </c>
      <c r="F1002" s="22">
        <f t="shared" si="45"/>
        <v>1.3309371484060579</v>
      </c>
      <c r="G1002" s="22">
        <f t="shared" si="46"/>
        <v>1.3176411147352638</v>
      </c>
      <c r="H1002" s="22">
        <f t="shared" si="47"/>
        <v>1.2705106191349567</v>
      </c>
      <c r="I1002"/>
    </row>
    <row r="1003" spans="1:9" x14ac:dyDescent="0.25">
      <c r="A1003" s="17">
        <v>44237</v>
      </c>
      <c r="B1003" s="19">
        <v>1.4918864752891099</v>
      </c>
      <c r="C1003" s="19">
        <v>1.4791858833867899</v>
      </c>
      <c r="D1003" s="19">
        <v>1.41950483357285</v>
      </c>
      <c r="E1003" s="19">
        <v>1.11876213463458</v>
      </c>
      <c r="F1003" s="22">
        <f t="shared" si="45"/>
        <v>1.3335153462057447</v>
      </c>
      <c r="G1003" s="22">
        <f t="shared" si="46"/>
        <v>1.3221629849583127</v>
      </c>
      <c r="H1003" s="22">
        <f t="shared" si="47"/>
        <v>1.2688173737990349</v>
      </c>
      <c r="I1003"/>
    </row>
    <row r="1004" spans="1:9" x14ac:dyDescent="0.25">
      <c r="A1004" s="17">
        <v>44245</v>
      </c>
      <c r="B1004" s="19">
        <v>1.5230266338715599</v>
      </c>
      <c r="C1004" s="19">
        <v>1.49608035496764</v>
      </c>
      <c r="D1004" s="19">
        <v>1.43455752185522</v>
      </c>
      <c r="E1004" s="19">
        <v>1.1346578618288701</v>
      </c>
      <c r="F1004" s="22">
        <f t="shared" si="45"/>
        <v>1.3422783070631594</v>
      </c>
      <c r="G1004" s="22">
        <f t="shared" si="46"/>
        <v>1.3185299333811693</v>
      </c>
      <c r="H1004" s="22">
        <f t="shared" si="47"/>
        <v>1.264308449370777</v>
      </c>
      <c r="I1004"/>
    </row>
    <row r="1005" spans="1:9" x14ac:dyDescent="0.25">
      <c r="A1005" s="17">
        <v>44246</v>
      </c>
      <c r="B1005" s="19">
        <v>1.5518194504260201</v>
      </c>
      <c r="C1005" s="19">
        <v>1.51045409527428</v>
      </c>
      <c r="D1005" s="19">
        <v>1.4411250673510201</v>
      </c>
      <c r="E1005" s="19">
        <v>1.1500131170694501</v>
      </c>
      <c r="F1005" s="22">
        <f t="shared" si="45"/>
        <v>1.3493928263883486</v>
      </c>
      <c r="G1005" s="22">
        <f t="shared" si="46"/>
        <v>1.3134233626163609</v>
      </c>
      <c r="H1005" s="22">
        <f t="shared" si="47"/>
        <v>1.2531379390031683</v>
      </c>
      <c r="I1005"/>
    </row>
    <row r="1006" spans="1:9" x14ac:dyDescent="0.25">
      <c r="A1006" s="17">
        <v>44249</v>
      </c>
      <c r="B1006" s="19">
        <v>1.5373165673063101</v>
      </c>
      <c r="C1006" s="19">
        <v>1.4794160267313801</v>
      </c>
      <c r="D1006" s="19">
        <v>1.4123780081208099</v>
      </c>
      <c r="E1006" s="19">
        <v>1.1422889514090999</v>
      </c>
      <c r="F1006" s="22">
        <f t="shared" si="45"/>
        <v>1.3458210949251621</v>
      </c>
      <c r="G1006" s="22">
        <f t="shared" si="46"/>
        <v>1.2951329214087279</v>
      </c>
      <c r="H1006" s="22">
        <f t="shared" si="47"/>
        <v>1.2364454776337763</v>
      </c>
      <c r="I1006"/>
    </row>
    <row r="1007" spans="1:9" x14ac:dyDescent="0.25">
      <c r="A1007" s="17">
        <v>44250</v>
      </c>
      <c r="B1007" s="19">
        <v>1.5261712096785001</v>
      </c>
      <c r="C1007" s="19">
        <v>1.4686904409614101</v>
      </c>
      <c r="D1007" s="19">
        <v>1.40213843981008</v>
      </c>
      <c r="E1007" s="19">
        <v>1.13400749582051</v>
      </c>
      <c r="F1007" s="22">
        <f t="shared" si="45"/>
        <v>1.3458210949251623</v>
      </c>
      <c r="G1007" s="22">
        <f t="shared" si="46"/>
        <v>1.2951329214087255</v>
      </c>
      <c r="H1007" s="22">
        <f t="shared" si="47"/>
        <v>1.2364454776337825</v>
      </c>
      <c r="I1007"/>
    </row>
    <row r="1008" spans="1:9" x14ac:dyDescent="0.25">
      <c r="A1008" s="17">
        <v>44251</v>
      </c>
      <c r="B1008" s="19">
        <v>1.50435177734266</v>
      </c>
      <c r="C1008" s="19">
        <v>1.44769280223279</v>
      </c>
      <c r="D1008" s="19">
        <v>1.3820922846874399</v>
      </c>
      <c r="E1008" s="19">
        <v>1.1177736015780999</v>
      </c>
      <c r="F1008" s="22">
        <f t="shared" si="45"/>
        <v>1.3458465786083869</v>
      </c>
      <c r="G1008" s="22">
        <f t="shared" si="46"/>
        <v>1.2951574452902646</v>
      </c>
      <c r="H1008" s="22">
        <f t="shared" si="47"/>
        <v>1.2364688902441143</v>
      </c>
      <c r="I1008"/>
    </row>
    <row r="1009" spans="1:9" x14ac:dyDescent="0.25">
      <c r="A1009" s="17">
        <v>44252</v>
      </c>
      <c r="B1009" s="19">
        <v>1.5077957208186801</v>
      </c>
      <c r="C1009" s="19">
        <v>1.45100703515133</v>
      </c>
      <c r="D1009" s="19">
        <v>1.3852563369914299</v>
      </c>
      <c r="E1009" s="19">
        <v>1.1202146420274699</v>
      </c>
      <c r="F1009" s="22">
        <f t="shared" si="45"/>
        <v>1.3459882278361668</v>
      </c>
      <c r="G1009" s="22">
        <f t="shared" si="46"/>
        <v>1.295293759529121</v>
      </c>
      <c r="H1009" s="22">
        <f t="shared" si="47"/>
        <v>1.2365990275615955</v>
      </c>
      <c r="I1009"/>
    </row>
    <row r="1010" spans="1:9" x14ac:dyDescent="0.25">
      <c r="A1010" s="17">
        <v>44253</v>
      </c>
      <c r="B1010" s="19">
        <v>1.4798921755654699</v>
      </c>
      <c r="C1010" s="19">
        <v>1.42415443177208</v>
      </c>
      <c r="D1010" s="19">
        <v>1.3596205281395799</v>
      </c>
      <c r="E1010" s="19">
        <v>1.0994014333344699</v>
      </c>
      <c r="F1010" s="22">
        <f t="shared" si="45"/>
        <v>1.3460889996086112</v>
      </c>
      <c r="G1010" s="22">
        <f t="shared" si="46"/>
        <v>1.2953907358958396</v>
      </c>
      <c r="H1010" s="22">
        <f t="shared" si="47"/>
        <v>1.2366916095569103</v>
      </c>
      <c r="I1010"/>
    </row>
    <row r="1011" spans="1:9" x14ac:dyDescent="0.25">
      <c r="A1011" s="17">
        <v>44256</v>
      </c>
      <c r="B1011" s="19">
        <v>1.5094037156145099</v>
      </c>
      <c r="C1011" s="19">
        <v>1.45255446742548</v>
      </c>
      <c r="D1011" s="19">
        <v>1.38673364916974</v>
      </c>
      <c r="E1011" s="19">
        <v>1.1215322703391799</v>
      </c>
      <c r="F1011" s="22">
        <f t="shared" si="45"/>
        <v>1.3458406463489703</v>
      </c>
      <c r="G1011" s="22">
        <f t="shared" si="46"/>
        <v>1.2951517364597904</v>
      </c>
      <c r="H1011" s="22">
        <f t="shared" si="47"/>
        <v>1.23646344010267</v>
      </c>
      <c r="I1011"/>
    </row>
    <row r="1012" spans="1:9" x14ac:dyDescent="0.25">
      <c r="A1012" s="17">
        <v>44257</v>
      </c>
      <c r="B1012" s="19">
        <v>1.4978044740198799</v>
      </c>
      <c r="C1012" s="19">
        <v>1.46103054674527</v>
      </c>
      <c r="D1012" s="19">
        <v>1.40215989166715</v>
      </c>
      <c r="E1012" s="19">
        <v>1.1129136856455899</v>
      </c>
      <c r="F1012" s="22">
        <f t="shared" si="45"/>
        <v>1.3458406463489743</v>
      </c>
      <c r="G1012" s="22">
        <f t="shared" si="46"/>
        <v>1.3127977179090409</v>
      </c>
      <c r="H1012" s="22">
        <f t="shared" si="47"/>
        <v>1.2598999452987869</v>
      </c>
      <c r="I1012"/>
    </row>
    <row r="1013" spans="1:9" x14ac:dyDescent="0.25">
      <c r="A1013" s="17">
        <v>44258</v>
      </c>
      <c r="B1013" s="19">
        <v>1.5223153558904501</v>
      </c>
      <c r="C1013" s="19">
        <v>1.47172486560858</v>
      </c>
      <c r="D1013" s="19">
        <v>1.41513244917992</v>
      </c>
      <c r="E1013" s="19">
        <v>1.13116899891227</v>
      </c>
      <c r="F1013" s="22">
        <f t="shared" si="45"/>
        <v>1.3457894950748348</v>
      </c>
      <c r="G1013" s="22">
        <f t="shared" si="46"/>
        <v>1.3010654173017364</v>
      </c>
      <c r="H1013" s="22">
        <f t="shared" si="47"/>
        <v>1.2510353895312802</v>
      </c>
      <c r="I1013"/>
    </row>
    <row r="1014" spans="1:9" x14ac:dyDescent="0.25">
      <c r="A1014" s="17">
        <v>44259</v>
      </c>
      <c r="B1014" s="19">
        <v>1.49409649943764</v>
      </c>
      <c r="C1014" s="19">
        <v>1.43091993359033</v>
      </c>
      <c r="D1014" s="19">
        <v>1.40006665249068</v>
      </c>
      <c r="E1014" s="19">
        <v>1.1100340208452799</v>
      </c>
      <c r="F1014" s="22">
        <f t="shared" si="45"/>
        <v>1.3459916285267548</v>
      </c>
      <c r="G1014" s="22">
        <f t="shared" si="46"/>
        <v>1.2890775478220917</v>
      </c>
      <c r="H1014" s="22">
        <f t="shared" si="47"/>
        <v>1.2612826509808619</v>
      </c>
      <c r="I1014"/>
    </row>
    <row r="1015" spans="1:9" x14ac:dyDescent="0.25">
      <c r="A1015" s="17">
        <v>44260</v>
      </c>
      <c r="B1015" s="19">
        <v>1.49087574425562</v>
      </c>
      <c r="C1015" s="19">
        <v>1.4380664270736601</v>
      </c>
      <c r="D1015" s="19">
        <v>1.4023043510527899</v>
      </c>
      <c r="E1015" s="19">
        <v>1.10784359025854</v>
      </c>
      <c r="F1015" s="22">
        <f t="shared" si="45"/>
        <v>1.3457456967437893</v>
      </c>
      <c r="G1015" s="22">
        <f t="shared" si="46"/>
        <v>1.2980771290449542</v>
      </c>
      <c r="H1015" s="22">
        <f t="shared" si="47"/>
        <v>1.2657963302613242</v>
      </c>
      <c r="I1015"/>
    </row>
    <row r="1016" spans="1:9" x14ac:dyDescent="0.25">
      <c r="A1016" s="17">
        <v>44263</v>
      </c>
      <c r="B1016" s="19">
        <v>1.45646927571218</v>
      </c>
      <c r="C1016" s="19">
        <v>1.3987753336711499</v>
      </c>
      <c r="D1016" s="19">
        <v>1.38876818055921</v>
      </c>
      <c r="E1016" s="19">
        <v>1.0819452135129399</v>
      </c>
      <c r="F1016" s="22">
        <f t="shared" si="45"/>
        <v>1.3461580656040868</v>
      </c>
      <c r="G1016" s="22">
        <f t="shared" si="46"/>
        <v>1.2928337925073881</v>
      </c>
      <c r="H1016" s="22">
        <f t="shared" si="47"/>
        <v>1.2835845689913028</v>
      </c>
      <c r="I1016"/>
    </row>
    <row r="1017" spans="1:9" x14ac:dyDescent="0.25">
      <c r="A1017" s="17">
        <v>44264</v>
      </c>
      <c r="B1017" s="19">
        <v>1.3957961966675101</v>
      </c>
      <c r="C1017" s="19">
        <v>1.3607059577918701</v>
      </c>
      <c r="D1017" s="19">
        <v>1.35802681894834</v>
      </c>
      <c r="E1017" s="19">
        <v>1.0599167045812501</v>
      </c>
      <c r="F1017" s="22">
        <f t="shared" si="45"/>
        <v>1.316892346949998</v>
      </c>
      <c r="G1017" s="22">
        <f t="shared" si="46"/>
        <v>1.2837857464747244</v>
      </c>
      <c r="H1017" s="22">
        <f t="shared" si="47"/>
        <v>1.2812580583724895</v>
      </c>
      <c r="I1017"/>
    </row>
    <row r="1018" spans="1:9" x14ac:dyDescent="0.25">
      <c r="A1018" s="17">
        <v>44265</v>
      </c>
      <c r="B1018" s="19">
        <v>1.3919133310784999</v>
      </c>
      <c r="C1018" s="19">
        <v>1.36117501574747</v>
      </c>
      <c r="D1018" s="19">
        <v>1.3604833646885901</v>
      </c>
      <c r="E1018" s="19">
        <v>1.0570794034100901</v>
      </c>
      <c r="F1018" s="22">
        <f t="shared" si="45"/>
        <v>1.3167538092107847</v>
      </c>
      <c r="G1018" s="22">
        <f t="shared" si="46"/>
        <v>1.2876752790342725</v>
      </c>
      <c r="H1018" s="22">
        <f t="shared" si="47"/>
        <v>1.2870209752453152</v>
      </c>
      <c r="I1018"/>
    </row>
    <row r="1019" spans="1:9" x14ac:dyDescent="0.25">
      <c r="A1019" s="17">
        <v>44266</v>
      </c>
      <c r="B1019" s="19">
        <v>1.4173997148745201</v>
      </c>
      <c r="C1019" s="19">
        <v>1.3926087909878599</v>
      </c>
      <c r="D1019" s="19">
        <v>1.39068239190466</v>
      </c>
      <c r="E1019" s="19">
        <v>1.0807466919466899</v>
      </c>
      <c r="F1019" s="22">
        <f t="shared" si="45"/>
        <v>1.3115003963800578</v>
      </c>
      <c r="G1019" s="22">
        <f t="shared" si="46"/>
        <v>1.2885616966168361</v>
      </c>
      <c r="H1019" s="22">
        <f t="shared" si="47"/>
        <v>1.2867792261290201</v>
      </c>
      <c r="I1019"/>
    </row>
    <row r="1020" spans="1:9" x14ac:dyDescent="0.25">
      <c r="A1020" s="17">
        <v>44267</v>
      </c>
      <c r="B1020" s="19">
        <v>1.40109568966166</v>
      </c>
      <c r="C1020" s="19">
        <v>1.4036539837255699</v>
      </c>
      <c r="D1020" s="19">
        <v>1.40000104931602</v>
      </c>
      <c r="E1020" s="19">
        <v>1.0856886068789</v>
      </c>
      <c r="F1020" s="22">
        <f t="shared" si="45"/>
        <v>1.2905133947103684</v>
      </c>
      <c r="G1020" s="22">
        <f t="shared" si="46"/>
        <v>1.2928697739223274</v>
      </c>
      <c r="H1020" s="22">
        <f t="shared" si="47"/>
        <v>1.2895051494928131</v>
      </c>
      <c r="I1020"/>
    </row>
    <row r="1021" spans="1:9" x14ac:dyDescent="0.25">
      <c r="A1021" s="17">
        <v>44270</v>
      </c>
      <c r="B1021" s="19">
        <v>1.3621098778270899</v>
      </c>
      <c r="C1021" s="19">
        <v>1.3766594301228301</v>
      </c>
      <c r="D1021" s="19">
        <v>1.37722255385588</v>
      </c>
      <c r="E1021" s="19">
        <v>1.0746614951728399</v>
      </c>
      <c r="F1021" s="22">
        <f t="shared" si="45"/>
        <v>1.2674780700205688</v>
      </c>
      <c r="G1021" s="22">
        <f t="shared" si="46"/>
        <v>1.2810168004590312</v>
      </c>
      <c r="H1021" s="22">
        <f t="shared" si="47"/>
        <v>1.2815408014915233</v>
      </c>
      <c r="I1021"/>
    </row>
    <row r="1022" spans="1:9" x14ac:dyDescent="0.25">
      <c r="A1022" s="17">
        <v>44271</v>
      </c>
      <c r="B1022" s="19">
        <v>1.36215456447163</v>
      </c>
      <c r="C1022" s="19">
        <v>1.3913925043918101</v>
      </c>
      <c r="D1022" s="19">
        <v>1.3843196599256999</v>
      </c>
      <c r="E1022" s="19">
        <v>1.0823616148454001</v>
      </c>
      <c r="F1022" s="22">
        <f t="shared" si="45"/>
        <v>1.2585022840690765</v>
      </c>
      <c r="G1022" s="22">
        <f t="shared" si="46"/>
        <v>1.2855153816504761</v>
      </c>
      <c r="H1022" s="22">
        <f t="shared" si="47"/>
        <v>1.2789807407604992</v>
      </c>
      <c r="I1022"/>
    </row>
    <row r="1023" spans="1:9" x14ac:dyDescent="0.25">
      <c r="A1023" s="17">
        <v>44272</v>
      </c>
      <c r="B1023" s="19">
        <v>1.3659711370977199</v>
      </c>
      <c r="C1023" s="19">
        <v>1.39700479891397</v>
      </c>
      <c r="D1023" s="19">
        <v>1.3912092597464001</v>
      </c>
      <c r="E1023" s="19">
        <v>1.0885182432604099</v>
      </c>
      <c r="F1023" s="22">
        <f t="shared" si="45"/>
        <v>1.2548904398756449</v>
      </c>
      <c r="G1023" s="22">
        <f t="shared" si="46"/>
        <v>1.2834004460316242</v>
      </c>
      <c r="H1023" s="22">
        <f t="shared" si="47"/>
        <v>1.2780761997882073</v>
      </c>
      <c r="I1023"/>
    </row>
    <row r="1024" spans="1:9" x14ac:dyDescent="0.25">
      <c r="A1024" s="17">
        <v>44273</v>
      </c>
      <c r="B1024" s="19">
        <v>1.35840428060725</v>
      </c>
      <c r="C1024" s="19">
        <v>1.3896844591042099</v>
      </c>
      <c r="D1024" s="19">
        <v>1.3822127686044201</v>
      </c>
      <c r="E1024" s="19">
        <v>1.0940729076464499</v>
      </c>
      <c r="F1024" s="22">
        <f t="shared" si="45"/>
        <v>1.2416030696980012</v>
      </c>
      <c r="G1024" s="22">
        <f t="shared" si="46"/>
        <v>1.2701936492456196</v>
      </c>
      <c r="H1024" s="22">
        <f t="shared" si="47"/>
        <v>1.2633644055566748</v>
      </c>
      <c r="I1024"/>
    </row>
    <row r="1025" spans="1:9" x14ac:dyDescent="0.25">
      <c r="A1025" s="17">
        <v>44274</v>
      </c>
      <c r="B1025" s="19">
        <v>1.3380189907759601</v>
      </c>
      <c r="C1025" s="19">
        <v>1.3678359266367199</v>
      </c>
      <c r="D1025" s="19">
        <v>1.36148074624232</v>
      </c>
      <c r="E1025" s="19">
        <v>1.0774688197003599</v>
      </c>
      <c r="F1025" s="22">
        <f t="shared" si="45"/>
        <v>1.2418169011591984</v>
      </c>
      <c r="G1025" s="22">
        <f t="shared" si="46"/>
        <v>1.2694900322193174</v>
      </c>
      <c r="H1025" s="22">
        <f t="shared" si="47"/>
        <v>1.2635917822855818</v>
      </c>
      <c r="I1025"/>
    </row>
    <row r="1026" spans="1:9" x14ac:dyDescent="0.25">
      <c r="A1026" s="17">
        <v>44277</v>
      </c>
      <c r="B1026" s="19">
        <v>1.3553010620327</v>
      </c>
      <c r="C1026" s="19">
        <v>1.3827051136573201</v>
      </c>
      <c r="D1026" s="19">
        <v>1.3752335733432901</v>
      </c>
      <c r="E1026" s="19">
        <v>1.0903240914002801</v>
      </c>
      <c r="F1026" s="22">
        <f t="shared" ref="F1026:F1089" si="48">B1026/E1026</f>
        <v>1.2430258789312043</v>
      </c>
      <c r="G1026" s="22">
        <f t="shared" ref="G1026:G1089" si="49">C1026/E1026</f>
        <v>1.2681597376075047</v>
      </c>
      <c r="H1026" s="22">
        <f t="shared" ref="H1026:H1089" si="50">D1026/E1026</f>
        <v>1.2613071509564711</v>
      </c>
      <c r="I1026"/>
    </row>
    <row r="1027" spans="1:9" x14ac:dyDescent="0.25">
      <c r="A1027" s="17">
        <v>44278</v>
      </c>
      <c r="B1027" s="19">
        <v>1.3372510160691899</v>
      </c>
      <c r="C1027" s="19">
        <v>1.36429009757369</v>
      </c>
      <c r="D1027" s="19">
        <v>1.36387032863195</v>
      </c>
      <c r="E1027" s="19">
        <v>1.07580303735833</v>
      </c>
      <c r="F1027" s="22">
        <f t="shared" si="48"/>
        <v>1.2430258789311974</v>
      </c>
      <c r="G1027" s="22">
        <f t="shared" si="49"/>
        <v>1.2681597376074987</v>
      </c>
      <c r="H1027" s="22">
        <f t="shared" si="50"/>
        <v>1.2677695463483527</v>
      </c>
      <c r="I1027"/>
    </row>
    <row r="1028" spans="1:9" x14ac:dyDescent="0.25">
      <c r="A1028" s="17">
        <v>44279</v>
      </c>
      <c r="B1028" s="19">
        <v>1.3168668216211099</v>
      </c>
      <c r="C1028" s="19">
        <v>1.3434937367571</v>
      </c>
      <c r="D1028" s="19">
        <v>1.3485510330139701</v>
      </c>
      <c r="E1028" s="19">
        <v>1.05926860867116</v>
      </c>
      <c r="F1028" s="22">
        <f t="shared" si="48"/>
        <v>1.2431849776735135</v>
      </c>
      <c r="G1028" s="22">
        <f t="shared" si="49"/>
        <v>1.2683220533104413</v>
      </c>
      <c r="H1028" s="22">
        <f t="shared" si="50"/>
        <v>1.273096381762612</v>
      </c>
      <c r="I1028"/>
    </row>
    <row r="1029" spans="1:9" x14ac:dyDescent="0.25">
      <c r="A1029" s="17">
        <v>44280</v>
      </c>
      <c r="B1029" s="19">
        <v>1.31918093641636</v>
      </c>
      <c r="C1029" s="19">
        <v>1.3458546427215501</v>
      </c>
      <c r="D1029" s="19">
        <v>1.34182778761439</v>
      </c>
      <c r="E1029" s="19">
        <v>1.06120622693273</v>
      </c>
      <c r="F1029" s="22">
        <f t="shared" si="48"/>
        <v>1.2430957366592827</v>
      </c>
      <c r="G1029" s="22">
        <f t="shared" si="49"/>
        <v>1.2682310078518451</v>
      </c>
      <c r="H1029" s="22">
        <f t="shared" si="50"/>
        <v>1.2644364060063593</v>
      </c>
      <c r="I1029"/>
    </row>
    <row r="1030" spans="1:9" x14ac:dyDescent="0.25">
      <c r="A1030" s="17">
        <v>44281</v>
      </c>
      <c r="B1030" s="19">
        <v>1.3412907775901499</v>
      </c>
      <c r="C1030" s="19">
        <v>1.3684115426676799</v>
      </c>
      <c r="D1030" s="19">
        <v>1.36794086457611</v>
      </c>
      <c r="E1030" s="19">
        <v>1.07909646575267</v>
      </c>
      <c r="F1030" s="22">
        <f t="shared" si="48"/>
        <v>1.2429757859086299</v>
      </c>
      <c r="G1030" s="22">
        <f t="shared" si="49"/>
        <v>1.2681086317090406</v>
      </c>
      <c r="H1030" s="22">
        <f t="shared" si="50"/>
        <v>1.2676724537522888</v>
      </c>
      <c r="I1030"/>
    </row>
    <row r="1031" spans="1:9" x14ac:dyDescent="0.25">
      <c r="A1031" s="17">
        <v>44284</v>
      </c>
      <c r="B1031" s="19">
        <v>1.3450181538072801</v>
      </c>
      <c r="C1031" s="19">
        <v>1.3722142860583</v>
      </c>
      <c r="D1031" s="19">
        <v>1.3701096192503099</v>
      </c>
      <c r="E1031" s="19">
        <v>1.0822453929631</v>
      </c>
      <c r="F1031" s="22">
        <f t="shared" si="48"/>
        <v>1.2428033074132381</v>
      </c>
      <c r="G1031" s="22">
        <f t="shared" si="49"/>
        <v>1.2679326657157568</v>
      </c>
      <c r="H1031" s="22">
        <f t="shared" si="50"/>
        <v>1.265987943361959</v>
      </c>
      <c r="I1031"/>
    </row>
    <row r="1032" spans="1:9" x14ac:dyDescent="0.25">
      <c r="A1032" s="17">
        <v>44285</v>
      </c>
      <c r="B1032" s="19">
        <v>1.36901540391692</v>
      </c>
      <c r="C1032" s="19">
        <v>1.3854481212793699</v>
      </c>
      <c r="D1032" s="19">
        <v>1.3796278761691201</v>
      </c>
      <c r="E1032" s="19">
        <v>1.0845667481997201</v>
      </c>
      <c r="F1032" s="22">
        <f t="shared" si="48"/>
        <v>1.2622693865447729</v>
      </c>
      <c r="G1032" s="22">
        <f t="shared" si="49"/>
        <v>1.2774207982856609</v>
      </c>
      <c r="H1032" s="22">
        <f t="shared" si="50"/>
        <v>1.2720543742090322</v>
      </c>
      <c r="I1032"/>
    </row>
    <row r="1033" spans="1:9" x14ac:dyDescent="0.25">
      <c r="A1033" s="17">
        <v>44286</v>
      </c>
      <c r="B1033" s="19">
        <v>1.36641339780135</v>
      </c>
      <c r="C1033" s="19">
        <v>1.3805396457451</v>
      </c>
      <c r="D1033" s="19">
        <v>1.3761134970272999</v>
      </c>
      <c r="E1033" s="19">
        <v>1.08004208733678</v>
      </c>
      <c r="F1033" s="22">
        <f t="shared" si="48"/>
        <v>1.2651482880363656</v>
      </c>
      <c r="G1033" s="22">
        <f t="shared" si="49"/>
        <v>1.278227637544479</v>
      </c>
      <c r="H1033" s="22">
        <f t="shared" si="50"/>
        <v>1.2741295113976412</v>
      </c>
      <c r="I1033"/>
    </row>
    <row r="1034" spans="1:9" x14ac:dyDescent="0.25">
      <c r="A1034" s="17">
        <v>44287</v>
      </c>
      <c r="B1034" s="19">
        <v>1.38429487822106</v>
      </c>
      <c r="C1034" s="19">
        <v>1.40002187437798</v>
      </c>
      <c r="D1034" s="19">
        <v>1.3942876471519901</v>
      </c>
      <c r="E1034" s="19">
        <v>1.0894824464909201</v>
      </c>
      <c r="F1034" s="22">
        <f t="shared" si="48"/>
        <v>1.2705986064114132</v>
      </c>
      <c r="G1034" s="22">
        <f t="shared" si="49"/>
        <v>1.285033897413645</v>
      </c>
      <c r="H1034" s="22">
        <f t="shared" si="50"/>
        <v>1.2797706393919495</v>
      </c>
      <c r="I1034"/>
    </row>
    <row r="1035" spans="1:9" x14ac:dyDescent="0.25">
      <c r="A1035" s="17">
        <v>44288</v>
      </c>
      <c r="B1035" s="19">
        <v>1.3875532813894</v>
      </c>
      <c r="C1035" s="19">
        <v>1.4136629797904401</v>
      </c>
      <c r="D1035" s="19">
        <v>1.40745673059347</v>
      </c>
      <c r="E1035" s="19">
        <v>1.09446986622066</v>
      </c>
      <c r="F1035" s="22">
        <f t="shared" si="48"/>
        <v>1.2677857328140001</v>
      </c>
      <c r="G1035" s="22">
        <f t="shared" si="49"/>
        <v>1.2916417559050697</v>
      </c>
      <c r="H1035" s="22">
        <f t="shared" si="50"/>
        <v>1.285971203075323</v>
      </c>
      <c r="I1035"/>
    </row>
    <row r="1036" spans="1:9" x14ac:dyDescent="0.25">
      <c r="A1036" s="17">
        <v>44292</v>
      </c>
      <c r="B1036" s="19">
        <v>1.4018385000732401</v>
      </c>
      <c r="C1036" s="19">
        <v>1.41635858719945</v>
      </c>
      <c r="D1036" s="19">
        <v>1.41187596274303</v>
      </c>
      <c r="E1036" s="19">
        <v>1.0970143818350799</v>
      </c>
      <c r="F1036" s="22">
        <f t="shared" si="48"/>
        <v>1.2778670209667187</v>
      </c>
      <c r="G1036" s="22">
        <f t="shared" si="49"/>
        <v>1.2911030253132805</v>
      </c>
      <c r="H1036" s="22">
        <f t="shared" si="50"/>
        <v>1.2870168214032447</v>
      </c>
      <c r="I1036"/>
    </row>
    <row r="1037" spans="1:9" x14ac:dyDescent="0.25">
      <c r="A1037" s="17">
        <v>44293</v>
      </c>
      <c r="B1037" s="19">
        <v>1.41252037536189</v>
      </c>
      <c r="C1037" s="19">
        <v>1.4271511041631899</v>
      </c>
      <c r="D1037" s="19">
        <v>1.4164828038800501</v>
      </c>
      <c r="E1037" s="19">
        <v>1.09948253741964</v>
      </c>
      <c r="F1037" s="22">
        <f t="shared" si="48"/>
        <v>1.2847137878850847</v>
      </c>
      <c r="G1037" s="22">
        <f t="shared" si="49"/>
        <v>1.2980207102811752</v>
      </c>
      <c r="H1037" s="22">
        <f t="shared" si="50"/>
        <v>1.2883176909788614</v>
      </c>
      <c r="I1037"/>
    </row>
    <row r="1038" spans="1:9" x14ac:dyDescent="0.25">
      <c r="A1038" s="17">
        <v>44294</v>
      </c>
      <c r="B1038" s="19">
        <v>1.4131507556594001</v>
      </c>
      <c r="C1038" s="19">
        <v>1.4277880138696499</v>
      </c>
      <c r="D1038" s="19">
        <v>1.41074476866904</v>
      </c>
      <c r="E1038" s="19">
        <v>1.09682246171135</v>
      </c>
      <c r="F1038" s="22">
        <f t="shared" si="48"/>
        <v>1.2884042814499708</v>
      </c>
      <c r="G1038" s="22">
        <f t="shared" si="49"/>
        <v>1.301749429567572</v>
      </c>
      <c r="H1038" s="22">
        <f t="shared" si="50"/>
        <v>1.2862106839678349</v>
      </c>
      <c r="I1038"/>
    </row>
    <row r="1039" spans="1:9" x14ac:dyDescent="0.25">
      <c r="A1039" s="17">
        <v>44295</v>
      </c>
      <c r="B1039" s="19">
        <v>1.39645571902475</v>
      </c>
      <c r="C1039" s="19">
        <v>1.4109200519040901</v>
      </c>
      <c r="D1039" s="19">
        <v>1.3970463289981601</v>
      </c>
      <c r="E1039" s="19">
        <v>1.0909487195010501</v>
      </c>
      <c r="F1039" s="22">
        <f t="shared" si="48"/>
        <v>1.2800379101809889</v>
      </c>
      <c r="G1039" s="22">
        <f t="shared" si="49"/>
        <v>1.2932964003563616</v>
      </c>
      <c r="H1039" s="22">
        <f t="shared" si="50"/>
        <v>1.2805792829905929</v>
      </c>
      <c r="I1039"/>
    </row>
    <row r="1040" spans="1:9" x14ac:dyDescent="0.25">
      <c r="A1040" s="17">
        <v>44298</v>
      </c>
      <c r="B1040" s="19">
        <v>1.3652516169959601</v>
      </c>
      <c r="C1040" s="19">
        <v>1.37939274126024</v>
      </c>
      <c r="D1040" s="19">
        <v>1.3748209606287101</v>
      </c>
      <c r="E1040" s="19">
        <v>1.07493967302501</v>
      </c>
      <c r="F1040" s="22">
        <f t="shared" si="48"/>
        <v>1.2700727782741306</v>
      </c>
      <c r="G1040" s="22">
        <f t="shared" si="49"/>
        <v>1.2832280507225697</v>
      </c>
      <c r="H1040" s="22">
        <f t="shared" si="50"/>
        <v>1.278974992856853</v>
      </c>
      <c r="I1040"/>
    </row>
    <row r="1041" spans="1:9" x14ac:dyDescent="0.25">
      <c r="A1041" s="17">
        <v>44299</v>
      </c>
      <c r="B1041" s="19">
        <v>1.36772742240469</v>
      </c>
      <c r="C1041" s="19">
        <v>1.3770512042026199</v>
      </c>
      <c r="D1041" s="19">
        <v>1.37248718422798</v>
      </c>
      <c r="E1041" s="19">
        <v>1.06706911704306</v>
      </c>
      <c r="F1041" s="22">
        <f t="shared" si="48"/>
        <v>1.28176085368751</v>
      </c>
      <c r="G1041" s="22">
        <f t="shared" si="49"/>
        <v>1.2904986023947043</v>
      </c>
      <c r="H1041" s="22">
        <f t="shared" si="50"/>
        <v>1.2862214474271916</v>
      </c>
      <c r="I1041"/>
    </row>
    <row r="1042" spans="1:9" x14ac:dyDescent="0.25">
      <c r="A1042" s="17">
        <v>44300</v>
      </c>
      <c r="B1042" s="19">
        <v>1.3889434183128999</v>
      </c>
      <c r="C1042" s="19">
        <v>1.4009290892402899</v>
      </c>
      <c r="D1042" s="19">
        <v>1.3962859297652901</v>
      </c>
      <c r="E1042" s="19">
        <v>1.0805400641732199</v>
      </c>
      <c r="F1042" s="22">
        <f t="shared" si="48"/>
        <v>1.2854159363129736</v>
      </c>
      <c r="G1042" s="22">
        <f t="shared" si="49"/>
        <v>1.2965082329568383</v>
      </c>
      <c r="H1042" s="22">
        <f t="shared" si="50"/>
        <v>1.2922111600125299</v>
      </c>
      <c r="I1042"/>
    </row>
    <row r="1043" spans="1:9" x14ac:dyDescent="0.25">
      <c r="A1043" s="17">
        <v>44301</v>
      </c>
      <c r="B1043" s="19">
        <v>1.3852906102049201</v>
      </c>
      <c r="C1043" s="19">
        <v>1.3946447621632001</v>
      </c>
      <c r="D1043" s="19">
        <v>1.3900224311034499</v>
      </c>
      <c r="E1043" s="19">
        <v>1.0765123147142901</v>
      </c>
      <c r="F1043" s="22">
        <f t="shared" si="48"/>
        <v>1.2868321070461519</v>
      </c>
      <c r="G1043" s="22">
        <f t="shared" si="49"/>
        <v>1.2955214195885381</v>
      </c>
      <c r="H1043" s="22">
        <f t="shared" si="50"/>
        <v>1.2912276172821733</v>
      </c>
      <c r="I1043"/>
    </row>
    <row r="1044" spans="1:9" x14ac:dyDescent="0.25">
      <c r="A1044" s="17">
        <v>44302</v>
      </c>
      <c r="B1044" s="19">
        <v>1.38946118846593</v>
      </c>
      <c r="C1044" s="19">
        <v>1.4043646924676301</v>
      </c>
      <c r="D1044" s="19">
        <v>1.3997101462252299</v>
      </c>
      <c r="E1044" s="19">
        <v>1.0870987733753801</v>
      </c>
      <c r="F1044" s="22">
        <f t="shared" si="48"/>
        <v>1.2781370216725862</v>
      </c>
      <c r="G1044" s="22">
        <f t="shared" si="49"/>
        <v>1.291846451180473</v>
      </c>
      <c r="H1044" s="22">
        <f t="shared" si="50"/>
        <v>1.2875648289798076</v>
      </c>
      <c r="I1044"/>
    </row>
    <row r="1045" spans="1:9" x14ac:dyDescent="0.25">
      <c r="A1045" s="17">
        <v>44305</v>
      </c>
      <c r="B1045" s="19">
        <v>1.4346018025404299</v>
      </c>
      <c r="C1045" s="19">
        <v>1.4368773167075899</v>
      </c>
      <c r="D1045" s="19">
        <v>1.43211501247769</v>
      </c>
      <c r="E1045" s="19">
        <v>1.1045486617572899</v>
      </c>
      <c r="F1045" s="22">
        <f t="shared" si="48"/>
        <v>1.2988126754488476</v>
      </c>
      <c r="G1045" s="22">
        <f t="shared" si="49"/>
        <v>1.3008728057499785</v>
      </c>
      <c r="H1045" s="22">
        <f t="shared" si="50"/>
        <v>1.2965612671145297</v>
      </c>
      <c r="I1045"/>
    </row>
    <row r="1046" spans="1:9" x14ac:dyDescent="0.25">
      <c r="A1046" s="17">
        <v>44306</v>
      </c>
      <c r="B1046" s="19">
        <v>1.43112140129694</v>
      </c>
      <c r="C1046" s="19">
        <v>1.42478543536971</v>
      </c>
      <c r="D1046" s="19">
        <v>1.42615959832883</v>
      </c>
      <c r="E1046" s="19">
        <v>1.10186898260935</v>
      </c>
      <c r="F1046" s="22">
        <f t="shared" si="48"/>
        <v>1.2988126754488389</v>
      </c>
      <c r="G1046" s="22">
        <f t="shared" si="49"/>
        <v>1.2930624764440302</v>
      </c>
      <c r="H1046" s="22">
        <f t="shared" si="50"/>
        <v>1.2943095965470626</v>
      </c>
      <c r="I1046"/>
    </row>
    <row r="1047" spans="1:9" x14ac:dyDescent="0.25">
      <c r="A1047" s="17">
        <v>44307</v>
      </c>
      <c r="B1047" s="19">
        <v>1.4273270930520401</v>
      </c>
      <c r="C1047" s="19">
        <v>1.4224001279060201</v>
      </c>
      <c r="D1047" s="19">
        <v>1.4228211125472601</v>
      </c>
      <c r="E1047" s="19">
        <v>1.09894171614406</v>
      </c>
      <c r="F1047" s="22">
        <f t="shared" si="48"/>
        <v>1.2988196481067356</v>
      </c>
      <c r="G1047" s="22">
        <f t="shared" si="49"/>
        <v>1.2943362755368895</v>
      </c>
      <c r="H1047" s="22">
        <f t="shared" si="50"/>
        <v>1.2947193574010643</v>
      </c>
      <c r="I1047"/>
    </row>
    <row r="1048" spans="1:9" x14ac:dyDescent="0.25">
      <c r="A1048" s="17">
        <v>44308</v>
      </c>
      <c r="B1048" s="19">
        <v>1.43070033042928</v>
      </c>
      <c r="C1048" s="19">
        <v>1.43078101317011</v>
      </c>
      <c r="D1048" s="19">
        <v>1.4296463801038499</v>
      </c>
      <c r="E1048" s="19">
        <v>1.1015724772968201</v>
      </c>
      <c r="F1048" s="22">
        <f t="shared" si="48"/>
        <v>1.298780025750204</v>
      </c>
      <c r="G1048" s="22">
        <f t="shared" si="49"/>
        <v>1.2988532689933794</v>
      </c>
      <c r="H1048" s="22">
        <f t="shared" si="50"/>
        <v>1.2978232568156565</v>
      </c>
      <c r="I1048"/>
    </row>
    <row r="1049" spans="1:9" x14ac:dyDescent="0.25">
      <c r="A1049" s="17">
        <v>44309</v>
      </c>
      <c r="B1049" s="19">
        <v>1.4306680207992299</v>
      </c>
      <c r="C1049" s="19">
        <v>1.43389871789724</v>
      </c>
      <c r="D1049" s="19">
        <v>1.4290067817284899</v>
      </c>
      <c r="E1049" s="19">
        <v>1.10151049615918</v>
      </c>
      <c r="F1049" s="22">
        <f t="shared" si="48"/>
        <v>1.2988237749778857</v>
      </c>
      <c r="G1049" s="22">
        <f t="shared" si="49"/>
        <v>1.3017567448490535</v>
      </c>
      <c r="H1049" s="22">
        <f t="shared" si="50"/>
        <v>1.2973156285947758</v>
      </c>
      <c r="I1049"/>
    </row>
    <row r="1050" spans="1:9" x14ac:dyDescent="0.25">
      <c r="A1050" s="17">
        <v>44312</v>
      </c>
      <c r="B1050" s="19">
        <v>1.42055021680543</v>
      </c>
      <c r="C1050" s="19">
        <v>1.4313102380278799</v>
      </c>
      <c r="D1050" s="19">
        <v>1.42477674654203</v>
      </c>
      <c r="E1050" s="19">
        <v>1.0937364908089999</v>
      </c>
      <c r="F1050" s="22">
        <f t="shared" si="48"/>
        <v>1.2988048115270407</v>
      </c>
      <c r="G1050" s="22">
        <f t="shared" si="49"/>
        <v>1.3086426667260485</v>
      </c>
      <c r="H1050" s="22">
        <f t="shared" si="50"/>
        <v>1.3026691150152363</v>
      </c>
      <c r="I1050"/>
    </row>
    <row r="1051" spans="1:9" x14ac:dyDescent="0.25">
      <c r="A1051" s="17">
        <v>44313</v>
      </c>
      <c r="B1051" s="19">
        <v>1.4152326798728101</v>
      </c>
      <c r="C1051" s="19">
        <v>1.4225010203606601</v>
      </c>
      <c r="D1051" s="19">
        <v>1.4146191754924</v>
      </c>
      <c r="E1051" s="19">
        <v>1.0907671751333701</v>
      </c>
      <c r="F1051" s="22">
        <f t="shared" si="48"/>
        <v>1.2974654097926692</v>
      </c>
      <c r="G1051" s="22">
        <f t="shared" si="49"/>
        <v>1.3041289220925889</v>
      </c>
      <c r="H1051" s="22">
        <f t="shared" si="50"/>
        <v>1.2969029576081916</v>
      </c>
      <c r="I1051"/>
    </row>
    <row r="1052" spans="1:9" x14ac:dyDescent="0.25">
      <c r="A1052" s="17">
        <v>44314</v>
      </c>
      <c r="B1052" s="19">
        <v>1.4217802327759099</v>
      </c>
      <c r="C1052" s="19">
        <v>1.44113175811065</v>
      </c>
      <c r="D1052" s="19">
        <v>1.43234859237659</v>
      </c>
      <c r="E1052" s="19">
        <v>1.0962449110950601</v>
      </c>
      <c r="F1052" s="22">
        <f t="shared" si="48"/>
        <v>1.2969549216476328</v>
      </c>
      <c r="G1052" s="22">
        <f t="shared" si="49"/>
        <v>1.3146074782423172</v>
      </c>
      <c r="H1052" s="22">
        <f t="shared" si="50"/>
        <v>1.3065954312579562</v>
      </c>
      <c r="I1052"/>
    </row>
    <row r="1053" spans="1:9" x14ac:dyDescent="0.25">
      <c r="A1053" s="17">
        <v>44315</v>
      </c>
      <c r="B1053" s="19">
        <v>1.41918663256856</v>
      </c>
      <c r="C1053" s="19">
        <v>1.4415520557905399</v>
      </c>
      <c r="D1053" s="19">
        <v>1.4313837485535199</v>
      </c>
      <c r="E1053" s="19">
        <v>1.0993946490430699</v>
      </c>
      <c r="F1053" s="22">
        <f t="shared" si="48"/>
        <v>1.2908800618629916</v>
      </c>
      <c r="G1053" s="22">
        <f t="shared" si="49"/>
        <v>1.3112234601517199</v>
      </c>
      <c r="H1053" s="22">
        <f t="shared" si="50"/>
        <v>1.3019744545777245</v>
      </c>
      <c r="I1053"/>
    </row>
    <row r="1054" spans="1:9" x14ac:dyDescent="0.25">
      <c r="A1054" s="17">
        <v>44316</v>
      </c>
      <c r="B1054" s="19">
        <v>1.4128041377970699</v>
      </c>
      <c r="C1054" s="19">
        <v>1.43407680385558</v>
      </c>
      <c r="D1054" s="19">
        <v>1.42445661924958</v>
      </c>
      <c r="E1054" s="19">
        <v>1.09045238277037</v>
      </c>
      <c r="F1054" s="22">
        <f t="shared" si="48"/>
        <v>1.2956128668431564</v>
      </c>
      <c r="G1054" s="22">
        <f t="shared" si="49"/>
        <v>1.3151209777837416</v>
      </c>
      <c r="H1054" s="22">
        <f t="shared" si="50"/>
        <v>1.3062987818236034</v>
      </c>
      <c r="I1054"/>
    </row>
    <row r="1055" spans="1:9" x14ac:dyDescent="0.25">
      <c r="A1055" s="17">
        <v>44322</v>
      </c>
      <c r="B1055" s="19">
        <v>1.4054778375624499</v>
      </c>
      <c r="C1055" s="19">
        <v>1.4430436960831901</v>
      </c>
      <c r="D1055" s="19">
        <v>1.43153303711159</v>
      </c>
      <c r="E1055" s="19">
        <v>1.0913328059905201</v>
      </c>
      <c r="F1055" s="22">
        <f t="shared" si="48"/>
        <v>1.2878544746822709</v>
      </c>
      <c r="G1055" s="22">
        <f t="shared" si="49"/>
        <v>1.322276475298888</v>
      </c>
      <c r="H1055" s="22">
        <f t="shared" si="50"/>
        <v>1.3117291345533189</v>
      </c>
      <c r="I1055"/>
    </row>
    <row r="1056" spans="1:9" x14ac:dyDescent="0.25">
      <c r="A1056" s="17">
        <v>44323</v>
      </c>
      <c r="B1056" s="19">
        <v>1.3914411613146001</v>
      </c>
      <c r="C1056" s="19">
        <v>1.41674971296991</v>
      </c>
      <c r="D1056" s="19">
        <v>1.4242742761707201</v>
      </c>
      <c r="E1056" s="19">
        <v>1.08569409184802</v>
      </c>
      <c r="F1056" s="22">
        <f t="shared" si="48"/>
        <v>1.2816143808484313</v>
      </c>
      <c r="G1056" s="22">
        <f t="shared" si="49"/>
        <v>1.3049253225265156</v>
      </c>
      <c r="H1056" s="22">
        <f t="shared" si="50"/>
        <v>1.3118559701714725</v>
      </c>
      <c r="I1056"/>
    </row>
    <row r="1057" spans="1:9" x14ac:dyDescent="0.25">
      <c r="A1057" s="17">
        <v>44326</v>
      </c>
      <c r="B1057" s="19">
        <v>1.39857765996407</v>
      </c>
      <c r="C1057" s="19">
        <v>1.42231790551746</v>
      </c>
      <c r="D1057" s="19">
        <v>1.44888607265046</v>
      </c>
      <c r="E1057" s="19">
        <v>1.09161422449834</v>
      </c>
      <c r="F1057" s="22">
        <f t="shared" si="48"/>
        <v>1.281201388344676</v>
      </c>
      <c r="G1057" s="22">
        <f t="shared" si="49"/>
        <v>1.3029492229006978</v>
      </c>
      <c r="H1057" s="22">
        <f t="shared" si="50"/>
        <v>1.327287644420635</v>
      </c>
      <c r="I1057"/>
    </row>
    <row r="1058" spans="1:9" x14ac:dyDescent="0.25">
      <c r="A1058" s="17">
        <v>44327</v>
      </c>
      <c r="B1058" s="19">
        <v>1.3976332725292699</v>
      </c>
      <c r="C1058" s="19">
        <v>1.4328392990643799</v>
      </c>
      <c r="D1058" s="19">
        <v>1.4589905418283899</v>
      </c>
      <c r="E1058" s="19">
        <v>1.09087711365582</v>
      </c>
      <c r="F1058" s="22">
        <f t="shared" si="48"/>
        <v>1.2812013883446765</v>
      </c>
      <c r="G1058" s="22">
        <f t="shared" si="49"/>
        <v>1.3134745253409466</v>
      </c>
      <c r="H1058" s="22">
        <f t="shared" si="50"/>
        <v>1.3374472005732376</v>
      </c>
      <c r="I1058"/>
    </row>
    <row r="1059" spans="1:9" x14ac:dyDescent="0.25">
      <c r="A1059" s="17">
        <v>44328</v>
      </c>
      <c r="B1059" s="19">
        <v>1.4074497442696201</v>
      </c>
      <c r="C1059" s="19">
        <v>1.44747091766584</v>
      </c>
      <c r="D1059" s="19">
        <v>1.4822533671239</v>
      </c>
      <c r="E1059" s="19">
        <v>1.0985634743897399</v>
      </c>
      <c r="F1059" s="22">
        <f t="shared" si="48"/>
        <v>1.2811728926737427</v>
      </c>
      <c r="G1059" s="22">
        <f t="shared" si="49"/>
        <v>1.3176033532972875</v>
      </c>
      <c r="H1059" s="22">
        <f t="shared" si="50"/>
        <v>1.3492651100085979</v>
      </c>
      <c r="I1059"/>
    </row>
    <row r="1060" spans="1:9" x14ac:dyDescent="0.25">
      <c r="A1060" s="17">
        <v>44329</v>
      </c>
      <c r="B1060" s="19">
        <v>1.390276703172</v>
      </c>
      <c r="C1060" s="19">
        <v>1.44280198599628</v>
      </c>
      <c r="D1060" s="19">
        <v>1.48358696053535</v>
      </c>
      <c r="E1060" s="19">
        <v>1.0849796124789499</v>
      </c>
      <c r="F1060" s="22">
        <f t="shared" si="48"/>
        <v>1.2813850944125214</v>
      </c>
      <c r="G1060" s="22">
        <f t="shared" si="49"/>
        <v>1.3297964029939524</v>
      </c>
      <c r="H1060" s="22">
        <f t="shared" si="50"/>
        <v>1.3673869476179983</v>
      </c>
      <c r="I1060"/>
    </row>
    <row r="1061" spans="1:9" x14ac:dyDescent="0.25">
      <c r="A1061" s="17">
        <v>44330</v>
      </c>
      <c r="B1061" s="19">
        <v>1.41146736618907</v>
      </c>
      <c r="C1061" s="19">
        <v>1.4635130183463101</v>
      </c>
      <c r="D1061" s="19">
        <v>1.50370005013135</v>
      </c>
      <c r="E1061" s="19">
        <v>1.10133665205901</v>
      </c>
      <c r="F1061" s="22">
        <f t="shared" si="48"/>
        <v>1.2815948361931417</v>
      </c>
      <c r="G1061" s="22">
        <f t="shared" si="49"/>
        <v>1.3288516418755258</v>
      </c>
      <c r="H1061" s="22">
        <f t="shared" si="50"/>
        <v>1.3653409675598276</v>
      </c>
      <c r="I1061"/>
    </row>
    <row r="1062" spans="1:9" x14ac:dyDescent="0.25">
      <c r="A1062" s="17">
        <v>44333</v>
      </c>
      <c r="B1062" s="19">
        <v>1.41818210923165</v>
      </c>
      <c r="C1062" s="19">
        <v>1.4607710395711</v>
      </c>
      <c r="D1062" s="19">
        <v>1.5124625676881001</v>
      </c>
      <c r="E1062" s="19">
        <v>1.1066472217355301</v>
      </c>
      <c r="F1062" s="22">
        <f t="shared" si="48"/>
        <v>1.2815123748357193</v>
      </c>
      <c r="G1062" s="22">
        <f t="shared" si="49"/>
        <v>1.3199970242370513</v>
      </c>
      <c r="H1062" s="22">
        <f t="shared" si="50"/>
        <v>1.3667070571199182</v>
      </c>
      <c r="I1062"/>
    </row>
    <row r="1063" spans="1:9" x14ac:dyDescent="0.25">
      <c r="A1063" s="17">
        <v>44334</v>
      </c>
      <c r="B1063" s="19">
        <v>1.4197786452679999</v>
      </c>
      <c r="C1063" s="19">
        <v>1.4653257153217001</v>
      </c>
      <c r="D1063" s="19">
        <v>1.5174656294834501</v>
      </c>
      <c r="E1063" s="19">
        <v>1.1122952511913999</v>
      </c>
      <c r="F1063" s="22">
        <f t="shared" si="48"/>
        <v>1.2764404448794049</v>
      </c>
      <c r="G1063" s="22">
        <f t="shared" si="49"/>
        <v>1.3173891678060863</v>
      </c>
      <c r="H1063" s="22">
        <f t="shared" si="50"/>
        <v>1.3642651336127387</v>
      </c>
      <c r="I1063"/>
    </row>
    <row r="1064" spans="1:9" x14ac:dyDescent="0.25">
      <c r="A1064" s="17">
        <v>44335</v>
      </c>
      <c r="B1064" s="19">
        <v>1.4115570712997401</v>
      </c>
      <c r="C1064" s="19">
        <v>1.4603998877783899</v>
      </c>
      <c r="D1064" s="19">
        <v>1.51258662573443</v>
      </c>
      <c r="E1064" s="19">
        <v>1.1099130190484201</v>
      </c>
      <c r="F1064" s="22">
        <f t="shared" si="48"/>
        <v>1.2717726948639032</v>
      </c>
      <c r="G1064" s="22">
        <f t="shared" si="49"/>
        <v>1.3157786805946816</v>
      </c>
      <c r="H1064" s="22">
        <f t="shared" si="50"/>
        <v>1.3627974442819317</v>
      </c>
      <c r="I1064"/>
    </row>
    <row r="1065" spans="1:9" x14ac:dyDescent="0.25">
      <c r="A1065" s="17">
        <v>44336</v>
      </c>
      <c r="B1065" s="19">
        <v>1.40894476934402</v>
      </c>
      <c r="C1065" s="19">
        <v>1.45099727626237</v>
      </c>
      <c r="D1065" s="19">
        <v>1.5041988559473201</v>
      </c>
      <c r="E1065" s="19">
        <v>1.1046156698748699</v>
      </c>
      <c r="F1065" s="22">
        <f t="shared" si="48"/>
        <v>1.2755067737755561</v>
      </c>
      <c r="G1065" s="22">
        <f t="shared" si="49"/>
        <v>1.3135765821851304</v>
      </c>
      <c r="H1065" s="22">
        <f t="shared" si="50"/>
        <v>1.3617395597128499</v>
      </c>
      <c r="I1065"/>
    </row>
    <row r="1066" spans="1:9" x14ac:dyDescent="0.25">
      <c r="A1066" s="17">
        <v>44337</v>
      </c>
      <c r="B1066" s="19">
        <v>1.4009043207065</v>
      </c>
      <c r="C1066" s="19">
        <v>1.4469087638031</v>
      </c>
      <c r="D1066" s="19">
        <v>1.49922726468253</v>
      </c>
      <c r="E1066" s="19">
        <v>1.1018964504354201</v>
      </c>
      <c r="F1066" s="22">
        <f t="shared" si="48"/>
        <v>1.2713575038316218</v>
      </c>
      <c r="G1066" s="22">
        <f t="shared" si="49"/>
        <v>1.3131077454976341</v>
      </c>
      <c r="H1066" s="22">
        <f t="shared" si="50"/>
        <v>1.3605881606117367</v>
      </c>
      <c r="I1066"/>
    </row>
    <row r="1067" spans="1:9" x14ac:dyDescent="0.25">
      <c r="A1067" s="17">
        <v>44340</v>
      </c>
      <c r="B1067" s="19">
        <v>1.4086766668631501</v>
      </c>
      <c r="C1067" s="19">
        <v>1.45187707572684</v>
      </c>
      <c r="D1067" s="19">
        <v>1.50465270227055</v>
      </c>
      <c r="E1067" s="19">
        <v>1.1057493217990999</v>
      </c>
      <c r="F1067" s="22">
        <f t="shared" si="48"/>
        <v>1.2739566184595752</v>
      </c>
      <c r="G1067" s="22">
        <f t="shared" si="49"/>
        <v>1.3130255177227474</v>
      </c>
      <c r="H1067" s="22">
        <f t="shared" si="50"/>
        <v>1.3607539001899795</v>
      </c>
      <c r="I1067"/>
    </row>
    <row r="1068" spans="1:9" x14ac:dyDescent="0.25">
      <c r="A1068" s="17">
        <v>44341</v>
      </c>
      <c r="B1068" s="19">
        <v>1.4710779175487601</v>
      </c>
      <c r="C1068" s="19">
        <v>1.4895101655152101</v>
      </c>
      <c r="D1068" s="19">
        <v>1.53919815376186</v>
      </c>
      <c r="E1068" s="19">
        <v>1.1245511757745199</v>
      </c>
      <c r="F1068" s="22">
        <f t="shared" si="48"/>
        <v>1.3081467070945654</v>
      </c>
      <c r="G1068" s="22">
        <f t="shared" si="49"/>
        <v>1.3245374666825007</v>
      </c>
      <c r="H1068" s="22">
        <f t="shared" si="50"/>
        <v>1.3687221950586264</v>
      </c>
      <c r="I1068"/>
    </row>
    <row r="1069" spans="1:9" x14ac:dyDescent="0.25">
      <c r="A1069" s="17">
        <v>44342</v>
      </c>
      <c r="B1069" s="19">
        <v>1.4681665923496401</v>
      </c>
      <c r="C1069" s="19">
        <v>1.49059228707463</v>
      </c>
      <c r="D1069" s="19">
        <v>1.5351108660305299</v>
      </c>
      <c r="E1069" s="19">
        <v>1.12779086425256</v>
      </c>
      <c r="F1069" s="22">
        <f t="shared" si="48"/>
        <v>1.3018074883260053</v>
      </c>
      <c r="G1069" s="22">
        <f t="shared" si="49"/>
        <v>1.3216921100549219</v>
      </c>
      <c r="H1069" s="22">
        <f t="shared" si="50"/>
        <v>1.3611662540358669</v>
      </c>
      <c r="I1069"/>
    </row>
    <row r="1070" spans="1:9" x14ac:dyDescent="0.25">
      <c r="A1070" s="17">
        <v>44343</v>
      </c>
      <c r="B1070" s="19">
        <v>1.4750725391996999</v>
      </c>
      <c r="C1070" s="19">
        <v>1.49439510308337</v>
      </c>
      <c r="D1070" s="19">
        <v>1.54359911378892</v>
      </c>
      <c r="E1070" s="19">
        <v>1.1348476035008599</v>
      </c>
      <c r="F1070" s="22">
        <f t="shared" si="48"/>
        <v>1.2997979064759793</v>
      </c>
      <c r="G1070" s="22">
        <f t="shared" si="49"/>
        <v>1.3168244779945359</v>
      </c>
      <c r="H1070" s="22">
        <f t="shared" si="50"/>
        <v>1.3601818508732926</v>
      </c>
      <c r="I1070"/>
    </row>
    <row r="1071" spans="1:9" x14ac:dyDescent="0.25">
      <c r="A1071" s="17">
        <v>44344</v>
      </c>
      <c r="B1071" s="19">
        <v>1.4666302468341801</v>
      </c>
      <c r="C1071" s="19">
        <v>1.48434428955896</v>
      </c>
      <c r="D1071" s="19">
        <v>1.5315105148879</v>
      </c>
      <c r="E1071" s="19">
        <v>1.13229690617264</v>
      </c>
      <c r="F1071" s="22">
        <f t="shared" si="48"/>
        <v>1.2952700292996868</v>
      </c>
      <c r="G1071" s="22">
        <f t="shared" si="49"/>
        <v>1.3109143736657387</v>
      </c>
      <c r="H1071" s="22">
        <f t="shared" si="50"/>
        <v>1.3525697249007518</v>
      </c>
      <c r="I1071"/>
    </row>
    <row r="1072" spans="1:9" x14ac:dyDescent="0.25">
      <c r="A1072" s="17">
        <v>44347</v>
      </c>
      <c r="B1072" s="19">
        <v>1.4668868550051799</v>
      </c>
      <c r="C1072" s="19">
        <v>1.4847438947128999</v>
      </c>
      <c r="D1072" s="19">
        <v>1.5326925285709401</v>
      </c>
      <c r="E1072" s="19">
        <v>1.14014940683136</v>
      </c>
      <c r="F1072" s="22">
        <f t="shared" si="48"/>
        <v>1.2865742386183145</v>
      </c>
      <c r="G1072" s="22">
        <f t="shared" si="49"/>
        <v>1.3022362558949339</v>
      </c>
      <c r="H1072" s="22">
        <f t="shared" si="50"/>
        <v>1.3442909494033015</v>
      </c>
      <c r="I1072"/>
    </row>
    <row r="1073" spans="1:9" x14ac:dyDescent="0.25">
      <c r="A1073" s="17">
        <v>44348</v>
      </c>
      <c r="B1073" s="19">
        <v>1.48141196161623</v>
      </c>
      <c r="C1073" s="19">
        <v>1.49000249258944</v>
      </c>
      <c r="D1073" s="19">
        <v>1.5381209487212599</v>
      </c>
      <c r="E1073" s="19">
        <v>1.1455324941379199</v>
      </c>
      <c r="F1073" s="22">
        <f t="shared" si="48"/>
        <v>1.2932081535854458</v>
      </c>
      <c r="G1073" s="22">
        <f t="shared" si="49"/>
        <v>1.3007073131615998</v>
      </c>
      <c r="H1073" s="22">
        <f t="shared" si="50"/>
        <v>1.3427126306694475</v>
      </c>
      <c r="I1073"/>
    </row>
    <row r="1074" spans="1:9" x14ac:dyDescent="0.25">
      <c r="A1074" s="17">
        <v>44349</v>
      </c>
      <c r="B1074" s="19">
        <v>1.4763847622489601</v>
      </c>
      <c r="C1074" s="19">
        <v>1.4804913744541801</v>
      </c>
      <c r="D1074" s="19">
        <v>1.5283026765221399</v>
      </c>
      <c r="E1074" s="19">
        <v>1.13686495794096</v>
      </c>
      <c r="F1074" s="22">
        <f t="shared" si="48"/>
        <v>1.2986456763720851</v>
      </c>
      <c r="G1074" s="22">
        <f t="shared" si="49"/>
        <v>1.3022579015326334</v>
      </c>
      <c r="H1074" s="22">
        <f t="shared" si="50"/>
        <v>1.344313294069803</v>
      </c>
      <c r="I1074"/>
    </row>
    <row r="1075" spans="1:9" x14ac:dyDescent="0.25">
      <c r="A1075" s="17">
        <v>44350</v>
      </c>
      <c r="B1075" s="19">
        <v>1.47803336215072</v>
      </c>
      <c r="C1075" s="19">
        <v>1.47846335510217</v>
      </c>
      <c r="D1075" s="19">
        <v>1.52620916388357</v>
      </c>
      <c r="E1075" s="19">
        <v>1.1355291665981599</v>
      </c>
      <c r="F1075" s="22">
        <f t="shared" si="48"/>
        <v>1.301625185532346</v>
      </c>
      <c r="G1075" s="22">
        <f t="shared" si="49"/>
        <v>1.3020038574010202</v>
      </c>
      <c r="H1075" s="22">
        <f t="shared" si="50"/>
        <v>1.3440510457831891</v>
      </c>
      <c r="I1075"/>
    </row>
    <row r="1076" spans="1:9" x14ac:dyDescent="0.25">
      <c r="A1076" s="17">
        <v>44351</v>
      </c>
      <c r="B1076" s="19">
        <v>1.4964605399429001</v>
      </c>
      <c r="C1076" s="19">
        <v>1.47916091659157</v>
      </c>
      <c r="D1076" s="19">
        <v>1.5269292525714799</v>
      </c>
      <c r="E1076" s="19">
        <v>1.1367185379398099</v>
      </c>
      <c r="F1076" s="22">
        <f t="shared" si="48"/>
        <v>1.316474122657564</v>
      </c>
      <c r="G1076" s="22">
        <f t="shared" si="49"/>
        <v>1.3012552071794334</v>
      </c>
      <c r="H1076" s="22">
        <f t="shared" si="50"/>
        <v>1.3432782184927576</v>
      </c>
      <c r="I1076"/>
    </row>
    <row r="1077" spans="1:9" x14ac:dyDescent="0.25">
      <c r="A1077" s="17">
        <v>44354</v>
      </c>
      <c r="B1077" s="19">
        <v>1.5115558907029001</v>
      </c>
      <c r="C1077" s="19">
        <v>1.48520189458979</v>
      </c>
      <c r="D1077" s="19">
        <v>1.53316531919287</v>
      </c>
      <c r="E1077" s="19">
        <v>1.1388092408952399</v>
      </c>
      <c r="F1077" s="22">
        <f t="shared" si="48"/>
        <v>1.3273126318457311</v>
      </c>
      <c r="G1077" s="22">
        <f t="shared" si="49"/>
        <v>1.3041709192860467</v>
      </c>
      <c r="H1077" s="22">
        <f t="shared" si="50"/>
        <v>1.3462880912237938</v>
      </c>
      <c r="I1077"/>
    </row>
    <row r="1078" spans="1:9" x14ac:dyDescent="0.25">
      <c r="A1078" s="17">
        <v>44355</v>
      </c>
      <c r="B1078" s="19">
        <v>1.4918185053002699</v>
      </c>
      <c r="C1078" s="19">
        <v>1.47404105831069</v>
      </c>
      <c r="D1078" s="19">
        <v>1.5220941507813801</v>
      </c>
      <c r="E1078" s="19">
        <v>1.13594221935155</v>
      </c>
      <c r="F1078" s="22">
        <f t="shared" si="48"/>
        <v>1.3132873132859442</v>
      </c>
      <c r="G1078" s="22">
        <f t="shared" si="49"/>
        <v>1.2976373561959365</v>
      </c>
      <c r="H1078" s="22">
        <f t="shared" si="50"/>
        <v>1.339939765290407</v>
      </c>
      <c r="I1078"/>
    </row>
    <row r="1079" spans="1:9" x14ac:dyDescent="0.25">
      <c r="A1079" s="17">
        <v>44356</v>
      </c>
      <c r="B1079" s="19">
        <v>1.4964937553276201</v>
      </c>
      <c r="C1079" s="19">
        <v>1.47661743368553</v>
      </c>
      <c r="D1079" s="19">
        <v>1.5258379516821801</v>
      </c>
      <c r="E1079" s="19">
        <v>1.1393363106624299</v>
      </c>
      <c r="F1079" s="22">
        <f t="shared" si="48"/>
        <v>1.3134785061467344</v>
      </c>
      <c r="G1079" s="22">
        <f t="shared" si="49"/>
        <v>1.2960329797853971</v>
      </c>
      <c r="H1079" s="22">
        <f t="shared" si="50"/>
        <v>1.3392340237054601</v>
      </c>
      <c r="I1079"/>
    </row>
    <row r="1080" spans="1:9" x14ac:dyDescent="0.25">
      <c r="A1080" s="17">
        <v>44357</v>
      </c>
      <c r="B1080" s="19">
        <v>1.53877030127168</v>
      </c>
      <c r="C1080" s="19">
        <v>1.50057857758869</v>
      </c>
      <c r="D1080" s="19">
        <v>1.5496383148281001</v>
      </c>
      <c r="E1080" s="19">
        <v>1.14576298520523</v>
      </c>
      <c r="F1080" s="22">
        <f t="shared" si="48"/>
        <v>1.3430092620735643</v>
      </c>
      <c r="G1080" s="22">
        <f t="shared" si="49"/>
        <v>1.3096762567520934</v>
      </c>
      <c r="H1080" s="22">
        <f t="shared" si="50"/>
        <v>1.3524946562578364</v>
      </c>
      <c r="I1080"/>
    </row>
    <row r="1081" spans="1:9" x14ac:dyDescent="0.25">
      <c r="A1081" s="17">
        <v>44358</v>
      </c>
      <c r="B1081" s="19">
        <v>1.5372819402054601</v>
      </c>
      <c r="C1081" s="19">
        <v>1.49329291097467</v>
      </c>
      <c r="D1081" s="19">
        <v>1.5405166142860101</v>
      </c>
      <c r="E1081" s="19">
        <v>1.1412121078434301</v>
      </c>
      <c r="F1081" s="22">
        <f t="shared" si="48"/>
        <v>1.3470606643934848</v>
      </c>
      <c r="G1081" s="22">
        <f t="shared" si="49"/>
        <v>1.3085147806542059</v>
      </c>
      <c r="H1081" s="22">
        <f t="shared" si="50"/>
        <v>1.3498950840936601</v>
      </c>
      <c r="I1081"/>
    </row>
    <row r="1082" spans="1:9" x14ac:dyDescent="0.25">
      <c r="A1082" s="17">
        <v>44362</v>
      </c>
      <c r="B1082" s="19">
        <v>1.52635870979522</v>
      </c>
      <c r="C1082" s="19">
        <v>1.48339264490797</v>
      </c>
      <c r="D1082" s="19">
        <v>1.5307390748127001</v>
      </c>
      <c r="E1082" s="19">
        <v>1.1288746593124099</v>
      </c>
      <c r="F1082" s="22">
        <f t="shared" si="48"/>
        <v>1.3521064515035841</v>
      </c>
      <c r="G1082" s="22">
        <f t="shared" si="49"/>
        <v>1.3140454811976154</v>
      </c>
      <c r="H1082" s="22">
        <f t="shared" si="50"/>
        <v>1.3559867450165488</v>
      </c>
      <c r="I1082"/>
    </row>
    <row r="1083" spans="1:9" x14ac:dyDescent="0.25">
      <c r="A1083" s="17">
        <v>44363</v>
      </c>
      <c r="B1083" s="19">
        <v>1.50985474310423</v>
      </c>
      <c r="C1083" s="19">
        <v>1.44438299780729</v>
      </c>
      <c r="D1083" s="19">
        <v>1.49048433085355</v>
      </c>
      <c r="E1083" s="19">
        <v>1.1127038825294</v>
      </c>
      <c r="F1083" s="22">
        <f t="shared" si="48"/>
        <v>1.3569241258258451</v>
      </c>
      <c r="G1083" s="22">
        <f t="shared" si="49"/>
        <v>1.2980839021824175</v>
      </c>
      <c r="H1083" s="22">
        <f t="shared" si="50"/>
        <v>1.3395157096651618</v>
      </c>
      <c r="I1083"/>
    </row>
    <row r="1084" spans="1:9" x14ac:dyDescent="0.25">
      <c r="A1084" s="17">
        <v>44364</v>
      </c>
      <c r="B1084" s="19">
        <v>1.5099195646825201</v>
      </c>
      <c r="C1084" s="19">
        <v>1.47635075531469</v>
      </c>
      <c r="D1084" s="19">
        <v>1.5234724245445199</v>
      </c>
      <c r="E1084" s="19">
        <v>1.11744090107213</v>
      </c>
      <c r="F1084" s="22">
        <f t="shared" si="48"/>
        <v>1.3512299068647173</v>
      </c>
      <c r="G1084" s="22">
        <f t="shared" si="49"/>
        <v>1.3211891151453321</v>
      </c>
      <c r="H1084" s="22">
        <f t="shared" si="50"/>
        <v>1.3633583870814308</v>
      </c>
      <c r="I1084"/>
    </row>
    <row r="1085" spans="1:9" x14ac:dyDescent="0.25">
      <c r="A1085" s="17">
        <v>44365</v>
      </c>
      <c r="B1085" s="19">
        <v>1.5071390167855701</v>
      </c>
      <c r="C1085" s="19">
        <v>1.49709501810726</v>
      </c>
      <c r="D1085" s="19">
        <v>1.54487879577318</v>
      </c>
      <c r="E1085" s="19">
        <v>1.12342630391737</v>
      </c>
      <c r="F1085" s="22">
        <f t="shared" si="48"/>
        <v>1.3415557491668122</v>
      </c>
      <c r="G1085" s="22">
        <f t="shared" si="49"/>
        <v>1.3326152439967918</v>
      </c>
      <c r="H1085" s="22">
        <f t="shared" si="50"/>
        <v>1.3751492112889041</v>
      </c>
      <c r="I1085"/>
    </row>
    <row r="1086" spans="1:9" x14ac:dyDescent="0.25">
      <c r="A1086" s="17">
        <v>44368</v>
      </c>
      <c r="B1086" s="19">
        <v>1.51456498439832</v>
      </c>
      <c r="C1086" s="19">
        <v>1.5136447280895999</v>
      </c>
      <c r="D1086" s="19">
        <v>1.5619567338590601</v>
      </c>
      <c r="E1086" s="19">
        <v>1.1268371818162399</v>
      </c>
      <c r="F1086" s="22">
        <f t="shared" si="48"/>
        <v>1.3440850274013314</v>
      </c>
      <c r="G1086" s="22">
        <f t="shared" si="49"/>
        <v>1.343268355460105</v>
      </c>
      <c r="H1086" s="22">
        <f t="shared" si="50"/>
        <v>1.3861423451979931</v>
      </c>
      <c r="I1086"/>
    </row>
    <row r="1087" spans="1:9" x14ac:dyDescent="0.25">
      <c r="A1087" s="17">
        <v>44369</v>
      </c>
      <c r="B1087" s="19">
        <v>1.52280501375056</v>
      </c>
      <c r="C1087" s="19">
        <v>1.5271325958581501</v>
      </c>
      <c r="D1087" s="19">
        <v>1.5773005477018001</v>
      </c>
      <c r="E1087" s="19">
        <v>1.1329677681885699</v>
      </c>
      <c r="F1087" s="22">
        <f t="shared" si="48"/>
        <v>1.3440850274013321</v>
      </c>
      <c r="G1087" s="22">
        <f t="shared" si="49"/>
        <v>1.3479047142707203</v>
      </c>
      <c r="H1087" s="22">
        <f t="shared" si="50"/>
        <v>1.3921848370176015</v>
      </c>
      <c r="I1087"/>
    </row>
    <row r="1088" spans="1:9" x14ac:dyDescent="0.25">
      <c r="A1088" s="17">
        <v>44370</v>
      </c>
      <c r="B1088" s="19">
        <v>1.53483061744825</v>
      </c>
      <c r="C1088" s="19">
        <v>1.53903162178141</v>
      </c>
      <c r="D1088" s="19">
        <v>1.5989424007867299</v>
      </c>
      <c r="E1088" s="19">
        <v>1.1419173607584201</v>
      </c>
      <c r="F1088" s="22">
        <f t="shared" si="48"/>
        <v>1.3440820414787906</v>
      </c>
      <c r="G1088" s="22">
        <f t="shared" si="49"/>
        <v>1.3477609454674031</v>
      </c>
      <c r="H1088" s="22">
        <f t="shared" si="50"/>
        <v>1.4002260196173657</v>
      </c>
      <c r="I1088"/>
    </row>
    <row r="1089" spans="1:9" x14ac:dyDescent="0.25">
      <c r="A1089" s="17">
        <v>44371</v>
      </c>
      <c r="B1089" s="19">
        <v>1.53078035351716</v>
      </c>
      <c r="C1089" s="19">
        <v>1.54095792628886</v>
      </c>
      <c r="D1089" s="19">
        <v>1.60088937996568</v>
      </c>
      <c r="E1089" s="19">
        <v>1.1388772394942801</v>
      </c>
      <c r="F1089" s="22">
        <f t="shared" si="48"/>
        <v>1.3441135711842875</v>
      </c>
      <c r="G1089" s="22">
        <f t="shared" si="49"/>
        <v>1.3530500679538773</v>
      </c>
      <c r="H1089" s="22">
        <f t="shared" si="50"/>
        <v>1.4056733460373281</v>
      </c>
      <c r="I1089"/>
    </row>
    <row r="1090" spans="1:9" x14ac:dyDescent="0.25">
      <c r="A1090" s="17">
        <v>44372</v>
      </c>
      <c r="B1090" s="19">
        <v>1.54696283563672</v>
      </c>
      <c r="C1090" s="19">
        <v>1.5442990536144701</v>
      </c>
      <c r="D1090" s="19">
        <v>1.5989477368292</v>
      </c>
      <c r="E1090" s="19">
        <v>1.15087388357761</v>
      </c>
      <c r="F1090" s="22">
        <f t="shared" ref="F1090:F1153" si="51">B1090/E1090</f>
        <v>1.3441636461745283</v>
      </c>
      <c r="G1090" s="22">
        <f t="shared" ref="G1090:G1157" si="52">C1090/E1090</f>
        <v>1.3418490728226948</v>
      </c>
      <c r="H1090" s="22">
        <f t="shared" ref="H1090:H1157" si="53">D1090/E1090</f>
        <v>1.389333583501527</v>
      </c>
      <c r="I1090"/>
    </row>
    <row r="1091" spans="1:9" x14ac:dyDescent="0.25">
      <c r="A1091" s="17">
        <v>44375</v>
      </c>
      <c r="B1091" s="19">
        <v>1.5500673043520401</v>
      </c>
      <c r="C1091" s="19">
        <v>1.5601088848721201</v>
      </c>
      <c r="D1091" s="19">
        <v>1.61706746433703</v>
      </c>
      <c r="E1091" s="19">
        <v>1.1533049216473801</v>
      </c>
      <c r="F1091" s="22">
        <f t="shared" si="51"/>
        <v>1.3440221014039591</v>
      </c>
      <c r="G1091" s="22">
        <f t="shared" si="52"/>
        <v>1.3527288885957942</v>
      </c>
      <c r="H1091" s="22">
        <f t="shared" si="53"/>
        <v>1.4021161567811675</v>
      </c>
      <c r="I1091"/>
    </row>
    <row r="1092" spans="1:9" x14ac:dyDescent="0.25">
      <c r="A1092" s="17">
        <v>44376</v>
      </c>
      <c r="B1092" s="19">
        <v>1.5522794658796299</v>
      </c>
      <c r="C1092" s="19">
        <v>1.56233537713105</v>
      </c>
      <c r="D1092" s="19">
        <v>1.61107532444723</v>
      </c>
      <c r="E1092" s="19">
        <v>1.1419852409984399</v>
      </c>
      <c r="F1092" s="22">
        <f t="shared" si="51"/>
        <v>1.3592815477391538</v>
      </c>
      <c r="G1092" s="22">
        <f t="shared" si="52"/>
        <v>1.3680871880315171</v>
      </c>
      <c r="H1092" s="22">
        <f t="shared" si="53"/>
        <v>1.4107672031195988</v>
      </c>
      <c r="I1092"/>
    </row>
    <row r="1093" spans="1:9" x14ac:dyDescent="0.25">
      <c r="A1093" s="17">
        <v>44377</v>
      </c>
      <c r="B1093" s="19">
        <v>1.5652709212050799</v>
      </c>
      <c r="C1093" s="19">
        <v>1.5754109931534901</v>
      </c>
      <c r="D1093" s="19">
        <v>1.6268013489901301</v>
      </c>
      <c r="E1093" s="19">
        <v>1.1476247847359999</v>
      </c>
      <c r="F1093" s="22">
        <f t="shared" si="51"/>
        <v>1.3639222000291285</v>
      </c>
      <c r="G1093" s="22">
        <f t="shared" si="52"/>
        <v>1.3727579031990829</v>
      </c>
      <c r="H1093" s="22">
        <f t="shared" si="53"/>
        <v>1.4175376574533984</v>
      </c>
      <c r="I1093"/>
    </row>
    <row r="1094" spans="1:9" x14ac:dyDescent="0.25">
      <c r="A1094" s="17">
        <v>44378</v>
      </c>
      <c r="B1094" s="19">
        <v>1.5396786446692099</v>
      </c>
      <c r="C1094" s="19">
        <v>1.54965292581306</v>
      </c>
      <c r="D1094" s="19">
        <v>1.6167460257352799</v>
      </c>
      <c r="E1094" s="19">
        <v>1.1379893388559199</v>
      </c>
      <c r="F1094" s="22">
        <f t="shared" si="51"/>
        <v>1.3529816072065572</v>
      </c>
      <c r="G1094" s="22">
        <f t="shared" si="52"/>
        <v>1.3617464354903421</v>
      </c>
      <c r="H1094" s="22">
        <f t="shared" si="53"/>
        <v>1.4207040176322558</v>
      </c>
      <c r="I1094"/>
    </row>
    <row r="1095" spans="1:9" x14ac:dyDescent="0.25">
      <c r="A1095" s="17">
        <v>44379</v>
      </c>
      <c r="B1095" s="19">
        <v>1.5245676565300901</v>
      </c>
      <c r="C1095" s="19">
        <v>1.5344440463090301</v>
      </c>
      <c r="D1095" s="19">
        <v>1.579539804875</v>
      </c>
      <c r="E1095" s="19">
        <v>1.12256700993448</v>
      </c>
      <c r="F1095" s="22">
        <f t="shared" si="51"/>
        <v>1.3581083739660882</v>
      </c>
      <c r="G1095" s="22">
        <f t="shared" si="52"/>
        <v>1.3669064142536933</v>
      </c>
      <c r="H1095" s="22">
        <f t="shared" si="53"/>
        <v>1.4070784112631207</v>
      </c>
      <c r="I1095"/>
    </row>
    <row r="1096" spans="1:9" x14ac:dyDescent="0.25">
      <c r="A1096" s="17">
        <v>44382</v>
      </c>
      <c r="B1096" s="19">
        <v>1.55645534724006</v>
      </c>
      <c r="C1096" s="19">
        <v>1.56653831050968</v>
      </c>
      <c r="D1096" s="19">
        <v>1.59462402835376</v>
      </c>
      <c r="E1096" s="19">
        <v>1.12966478078801</v>
      </c>
      <c r="F1096" s="22">
        <f t="shared" si="51"/>
        <v>1.3778028435606688</v>
      </c>
      <c r="G1096" s="22">
        <f t="shared" si="52"/>
        <v>1.3867284677290939</v>
      </c>
      <c r="H1096" s="22">
        <f t="shared" si="53"/>
        <v>1.411590460704115</v>
      </c>
      <c r="I1096"/>
    </row>
    <row r="1097" spans="1:9" x14ac:dyDescent="0.25">
      <c r="A1097" s="17">
        <v>44383</v>
      </c>
      <c r="B1097" s="19">
        <v>1.55979096333116</v>
      </c>
      <c r="C1097" s="19">
        <v>1.56373298367145</v>
      </c>
      <c r="D1097" s="19">
        <v>1.5920174760536301</v>
      </c>
      <c r="E1097" s="19">
        <v>1.1320857484225899</v>
      </c>
      <c r="F1097" s="22">
        <f t="shared" si="51"/>
        <v>1.3778028435606755</v>
      </c>
      <c r="G1097" s="22">
        <f t="shared" si="52"/>
        <v>1.3812849299183412</v>
      </c>
      <c r="H1097" s="22">
        <f t="shared" si="53"/>
        <v>1.4062693380531408</v>
      </c>
      <c r="I1097"/>
    </row>
    <row r="1098" spans="1:9" x14ac:dyDescent="0.25">
      <c r="A1098" s="17">
        <v>44384</v>
      </c>
      <c r="B1098" s="19">
        <v>1.57388415774084</v>
      </c>
      <c r="C1098" s="19">
        <v>1.5706459695831601</v>
      </c>
      <c r="D1098" s="19">
        <v>1.6126899217008399</v>
      </c>
      <c r="E1098" s="19">
        <v>1.1423757383275801</v>
      </c>
      <c r="F1098" s="22">
        <f t="shared" si="51"/>
        <v>1.3777289773721748</v>
      </c>
      <c r="G1098" s="22">
        <f t="shared" si="52"/>
        <v>1.3748943687149384</v>
      </c>
      <c r="H1098" s="22">
        <f t="shared" si="53"/>
        <v>1.4116983297122472</v>
      </c>
      <c r="I1098"/>
    </row>
    <row r="1099" spans="1:9" x14ac:dyDescent="0.25">
      <c r="A1099" s="17">
        <v>44385</v>
      </c>
      <c r="B1099" s="19">
        <v>1.5635165943996701</v>
      </c>
      <c r="C1099" s="19">
        <v>1.58747106203513</v>
      </c>
      <c r="D1099" s="19">
        <v>1.62075628428125</v>
      </c>
      <c r="E1099" s="19">
        <v>1.1347319684441199</v>
      </c>
      <c r="F1099" s="22">
        <f t="shared" si="51"/>
        <v>1.3778730465692928</v>
      </c>
      <c r="G1099" s="22">
        <f t="shared" si="52"/>
        <v>1.3989832896060734</v>
      </c>
      <c r="H1099" s="22">
        <f t="shared" si="53"/>
        <v>1.4283164036556923</v>
      </c>
      <c r="I1099"/>
    </row>
    <row r="1100" spans="1:9" x14ac:dyDescent="0.25">
      <c r="A1100" s="17">
        <v>44386</v>
      </c>
      <c r="B1100" s="19">
        <v>1.57008801781539</v>
      </c>
      <c r="C1100" s="19">
        <v>1.571794645497</v>
      </c>
      <c r="D1100" s="19">
        <v>1.6155849917835201</v>
      </c>
      <c r="E1100" s="19">
        <v>1.13943095200319</v>
      </c>
      <c r="F1100" s="22">
        <f t="shared" si="51"/>
        <v>1.377958019356134</v>
      </c>
      <c r="G1100" s="22">
        <f t="shared" si="52"/>
        <v>1.3794558088260529</v>
      </c>
      <c r="H1100" s="22">
        <f t="shared" si="53"/>
        <v>1.4178875770780335</v>
      </c>
      <c r="I1100"/>
    </row>
    <row r="1101" spans="1:9" x14ac:dyDescent="0.25">
      <c r="A1101" s="17">
        <v>44389</v>
      </c>
      <c r="B1101" s="19">
        <v>1.5924291043427199</v>
      </c>
      <c r="C1101" s="19">
        <v>1.64378255715049</v>
      </c>
      <c r="D1101" s="19">
        <v>1.6517496164761101</v>
      </c>
      <c r="E1101" s="19">
        <v>1.1555271855740501</v>
      </c>
      <c r="F1101" s="22">
        <f t="shared" si="51"/>
        <v>1.3780974815851026</v>
      </c>
      <c r="G1101" s="22">
        <f t="shared" si="52"/>
        <v>1.4225390606746144</v>
      </c>
      <c r="H1101" s="22">
        <f t="shared" si="53"/>
        <v>1.4294338005172449</v>
      </c>
      <c r="I1101"/>
    </row>
    <row r="1102" spans="1:9" x14ac:dyDescent="0.25">
      <c r="A1102" s="17">
        <v>44390</v>
      </c>
      <c r="B1102" s="19">
        <v>1.6044505344009301</v>
      </c>
      <c r="C1102" s="19">
        <v>1.6405677662893201</v>
      </c>
      <c r="D1102" s="19">
        <v>1.6550138840588</v>
      </c>
      <c r="E1102" s="19">
        <v>1.16425039290796</v>
      </c>
      <c r="F1102" s="22">
        <f t="shared" si="51"/>
        <v>1.3780974815851064</v>
      </c>
      <c r="G1102" s="22">
        <f t="shared" si="52"/>
        <v>1.4091193580718127</v>
      </c>
      <c r="H1102" s="22">
        <f t="shared" si="53"/>
        <v>1.4215274430142602</v>
      </c>
      <c r="I1102"/>
    </row>
    <row r="1103" spans="1:9" x14ac:dyDescent="0.25">
      <c r="A1103" s="17">
        <v>44391</v>
      </c>
      <c r="B1103" s="19">
        <v>1.58736278710782</v>
      </c>
      <c r="C1103" s="19">
        <v>1.6313134494623101</v>
      </c>
      <c r="D1103" s="19">
        <v>1.63821117091302</v>
      </c>
      <c r="E1103" s="19">
        <v>1.1518061921990701</v>
      </c>
      <c r="F1103" s="22">
        <f t="shared" si="51"/>
        <v>1.3781509405477057</v>
      </c>
      <c r="G1103" s="22">
        <f t="shared" si="52"/>
        <v>1.416308976727888</v>
      </c>
      <c r="H1103" s="22">
        <f t="shared" si="53"/>
        <v>1.4222975896537662</v>
      </c>
      <c r="I1103"/>
    </row>
    <row r="1104" spans="1:9" x14ac:dyDescent="0.25">
      <c r="A1104" s="17">
        <v>44392</v>
      </c>
      <c r="B1104" s="19">
        <v>1.5940210778363899</v>
      </c>
      <c r="C1104" s="19">
        <v>1.6318281475209999</v>
      </c>
      <c r="D1104" s="19">
        <v>1.63924510934328</v>
      </c>
      <c r="E1104" s="19">
        <v>1.1566743343599499</v>
      </c>
      <c r="F1104" s="22">
        <f t="shared" si="51"/>
        <v>1.378107069971815</v>
      </c>
      <c r="G1104" s="22">
        <f t="shared" si="52"/>
        <v>1.4107930806850471</v>
      </c>
      <c r="H1104" s="22">
        <f t="shared" si="53"/>
        <v>1.4172053971011318</v>
      </c>
      <c r="I1104"/>
    </row>
    <row r="1105" spans="1:9" x14ac:dyDescent="0.25">
      <c r="A1105" s="17">
        <v>44393</v>
      </c>
      <c r="B1105" s="19">
        <v>1.5873374765241599</v>
      </c>
      <c r="C1105" s="19">
        <v>1.6559767672300001</v>
      </c>
      <c r="D1105" s="19">
        <v>1.63673469276157</v>
      </c>
      <c r="E1105" s="19">
        <v>1.1518035674147999</v>
      </c>
      <c r="F1105" s="22">
        <f t="shared" si="51"/>
        <v>1.3781321064032708</v>
      </c>
      <c r="G1105" s="22">
        <f t="shared" si="52"/>
        <v>1.4377249854737009</v>
      </c>
      <c r="H1105" s="22">
        <f t="shared" si="53"/>
        <v>1.4210189472109278</v>
      </c>
      <c r="I1105"/>
    </row>
    <row r="1106" spans="1:9" x14ac:dyDescent="0.25">
      <c r="A1106" s="17">
        <v>44396</v>
      </c>
      <c r="B1106" s="19">
        <v>1.5828476064289101</v>
      </c>
      <c r="C1106" s="19">
        <v>1.6639482903451399</v>
      </c>
      <c r="D1106" s="19">
        <v>1.63634926056622</v>
      </c>
      <c r="E1106" s="19">
        <v>1.1486301211049701</v>
      </c>
      <c r="F1106" s="22">
        <f t="shared" si="51"/>
        <v>1.378030731865387</v>
      </c>
      <c r="G1106" s="22">
        <f t="shared" si="52"/>
        <v>1.4486371720292683</v>
      </c>
      <c r="H1106" s="22">
        <f t="shared" si="53"/>
        <v>1.424609393833473</v>
      </c>
      <c r="I1106"/>
    </row>
    <row r="1107" spans="1:9" x14ac:dyDescent="0.25">
      <c r="A1107" s="17">
        <v>44397</v>
      </c>
      <c r="B1107" s="19">
        <v>1.5705528912065201</v>
      </c>
      <c r="C1107" s="19">
        <v>1.6656637586135601</v>
      </c>
      <c r="D1107" s="19">
        <v>1.6379026878956899</v>
      </c>
      <c r="E1107" s="19">
        <v>1.14853452635435</v>
      </c>
      <c r="F1107" s="22">
        <f t="shared" si="51"/>
        <v>1.3674407300507807</v>
      </c>
      <c r="G1107" s="22">
        <f t="shared" si="52"/>
        <v>1.4502513597920899</v>
      </c>
      <c r="H1107" s="22">
        <f t="shared" si="53"/>
        <v>1.4260804967654566</v>
      </c>
      <c r="I1107"/>
    </row>
    <row r="1108" spans="1:9" x14ac:dyDescent="0.25">
      <c r="A1108" s="17">
        <v>44398</v>
      </c>
      <c r="B1108" s="19">
        <v>1.5603259886521901</v>
      </c>
      <c r="C1108" s="19">
        <v>1.69668868427998</v>
      </c>
      <c r="D1108" s="19">
        <v>1.67387860942336</v>
      </c>
      <c r="E1108" s="19">
        <v>1.15809033679494</v>
      </c>
      <c r="F1108" s="22">
        <f t="shared" si="51"/>
        <v>1.3473266627631597</v>
      </c>
      <c r="G1108" s="22">
        <f t="shared" si="52"/>
        <v>1.4650745545253678</v>
      </c>
      <c r="H1108" s="22">
        <f t="shared" si="53"/>
        <v>1.4453782716604682</v>
      </c>
      <c r="I1108"/>
    </row>
    <row r="1109" spans="1:9" x14ac:dyDescent="0.25">
      <c r="A1109" s="17">
        <v>44399</v>
      </c>
      <c r="B1109" s="19">
        <v>1.5645494830431901</v>
      </c>
      <c r="C1109" s="19">
        <v>1.7070112532510999</v>
      </c>
      <c r="D1109" s="19">
        <v>1.68790660527226</v>
      </c>
      <c r="E1109" s="19">
        <v>1.16586783899796</v>
      </c>
      <c r="F1109" s="22">
        <f t="shared" si="51"/>
        <v>1.3419612675720509</v>
      </c>
      <c r="G1109" s="22">
        <f t="shared" si="52"/>
        <v>1.4641550235387244</v>
      </c>
      <c r="H1109" s="22">
        <f t="shared" si="53"/>
        <v>1.4477683909035366</v>
      </c>
      <c r="I1109"/>
    </row>
    <row r="1110" spans="1:9" x14ac:dyDescent="0.25">
      <c r="A1110" s="17">
        <v>44400</v>
      </c>
      <c r="B1110" s="19">
        <v>1.5357809534400899</v>
      </c>
      <c r="C1110" s="19">
        <v>1.6886668445092801</v>
      </c>
      <c r="D1110" s="19">
        <v>1.67236801775803</v>
      </c>
      <c r="E1110" s="19">
        <v>1.1547802660766699</v>
      </c>
      <c r="F1110" s="22">
        <f t="shared" si="51"/>
        <v>1.3299334934583338</v>
      </c>
      <c r="G1110" s="22">
        <f t="shared" si="52"/>
        <v>1.462327417705598</v>
      </c>
      <c r="H1110" s="22">
        <f t="shared" si="53"/>
        <v>1.4482131942207919</v>
      </c>
      <c r="I1110"/>
    </row>
    <row r="1111" spans="1:9" x14ac:dyDescent="0.25">
      <c r="A1111" s="17">
        <v>44403</v>
      </c>
      <c r="B1111" s="19">
        <v>1.5050268679962799</v>
      </c>
      <c r="C1111" s="19">
        <v>1.6639094011553699</v>
      </c>
      <c r="D1111" s="19">
        <v>1.6405326114259899</v>
      </c>
      <c r="E1111" s="19">
        <v>1.13050657168695</v>
      </c>
      <c r="F1111" s="22">
        <f t="shared" si="51"/>
        <v>1.3312853774485078</v>
      </c>
      <c r="G1111" s="22">
        <f t="shared" si="52"/>
        <v>1.4718263854693674</v>
      </c>
      <c r="H1111" s="22">
        <f t="shared" si="53"/>
        <v>1.4511482308130021</v>
      </c>
      <c r="I1111"/>
    </row>
    <row r="1112" spans="1:9" x14ac:dyDescent="0.25">
      <c r="A1112" s="17">
        <v>44404</v>
      </c>
      <c r="B1112" s="19">
        <v>1.4616087239923701</v>
      </c>
      <c r="C1112" s="19">
        <v>1.6307174136368201</v>
      </c>
      <c r="D1112" s="19">
        <v>1.59938420611317</v>
      </c>
      <c r="E1112" s="19">
        <v>1.0981711657859701</v>
      </c>
      <c r="F1112" s="22">
        <f t="shared" si="51"/>
        <v>1.3309480065853712</v>
      </c>
      <c r="G1112" s="22">
        <f t="shared" si="52"/>
        <v>1.4849392011396532</v>
      </c>
      <c r="H1112" s="22">
        <f t="shared" si="53"/>
        <v>1.456407030108533</v>
      </c>
      <c r="I1112"/>
    </row>
    <row r="1113" spans="1:9" x14ac:dyDescent="0.25">
      <c r="A1113" s="17">
        <v>44405</v>
      </c>
      <c r="B1113" s="19">
        <v>1.45529506160837</v>
      </c>
      <c r="C1113" s="19">
        <v>1.6066144847584301</v>
      </c>
      <c r="D1113" s="19">
        <v>1.5839946926483901</v>
      </c>
      <c r="E1113" s="19">
        <v>1.08404977473549</v>
      </c>
      <c r="F1113" s="22">
        <f t="shared" si="51"/>
        <v>1.3424614768851038</v>
      </c>
      <c r="G1113" s="22">
        <f t="shared" si="52"/>
        <v>1.4820486311622054</v>
      </c>
      <c r="H1113" s="22">
        <f t="shared" si="53"/>
        <v>1.461182622389168</v>
      </c>
      <c r="I1113"/>
    </row>
    <row r="1114" spans="1:9" x14ac:dyDescent="0.25">
      <c r="A1114" s="17">
        <v>44406</v>
      </c>
      <c r="B1114" s="19">
        <v>1.46170259034868</v>
      </c>
      <c r="C1114" s="19">
        <v>1.64636957917992</v>
      </c>
      <c r="D1114" s="19">
        <v>1.60903103345279</v>
      </c>
      <c r="E1114" s="19">
        <v>1.1073468494594101</v>
      </c>
      <c r="F1114" s="22">
        <f t="shared" si="51"/>
        <v>1.3200042886853933</v>
      </c>
      <c r="G1114" s="22">
        <f t="shared" si="52"/>
        <v>1.4867695519101829</v>
      </c>
      <c r="H1114" s="22">
        <f t="shared" si="53"/>
        <v>1.4530506265839782</v>
      </c>
      <c r="I1114"/>
    </row>
    <row r="1115" spans="1:9" x14ac:dyDescent="0.25">
      <c r="A1115" s="17">
        <v>44407</v>
      </c>
      <c r="B1115" s="19">
        <v>1.4456516979473499</v>
      </c>
      <c r="C1115" s="19">
        <v>1.65427527554737</v>
      </c>
      <c r="D1115" s="19">
        <v>1.6082507496253</v>
      </c>
      <c r="E1115" s="19">
        <v>1.1096726179146801</v>
      </c>
      <c r="F1115" s="22">
        <f t="shared" si="51"/>
        <v>1.3027731554411506</v>
      </c>
      <c r="G1115" s="22">
        <f t="shared" si="52"/>
        <v>1.4907777743097947</v>
      </c>
      <c r="H1115" s="22">
        <f t="shared" si="53"/>
        <v>1.4493020046286791</v>
      </c>
      <c r="I1115"/>
    </row>
    <row r="1116" spans="1:9" x14ac:dyDescent="0.25">
      <c r="A1116" s="17">
        <v>44410</v>
      </c>
      <c r="B1116" s="19">
        <v>1.48256210183076</v>
      </c>
      <c r="C1116" s="19">
        <v>1.68603654108111</v>
      </c>
      <c r="D1116" s="19">
        <v>1.64347634937714</v>
      </c>
      <c r="E1116" s="19">
        <v>1.13153482746788</v>
      </c>
      <c r="F1116" s="22">
        <f t="shared" si="51"/>
        <v>1.3102222449028811</v>
      </c>
      <c r="G1116" s="22">
        <f t="shared" si="52"/>
        <v>1.4900438768235529</v>
      </c>
      <c r="H1116" s="22">
        <f t="shared" si="53"/>
        <v>1.4524310781090757</v>
      </c>
      <c r="I1116"/>
    </row>
    <row r="1117" spans="1:9" x14ac:dyDescent="0.25">
      <c r="A1117" s="17">
        <v>44411</v>
      </c>
      <c r="B1117" s="19">
        <v>1.49209342440406</v>
      </c>
      <c r="C1117" s="19">
        <v>1.7018064387371199</v>
      </c>
      <c r="D1117" s="19">
        <v>1.6588481715163701</v>
      </c>
      <c r="E1117" s="19">
        <v>1.1270636836866901</v>
      </c>
      <c r="F1117" s="22">
        <f t="shared" si="51"/>
        <v>1.3238767657949342</v>
      </c>
      <c r="G1117" s="22">
        <f t="shared" si="52"/>
        <v>1.5099470095340251</v>
      </c>
      <c r="H1117" s="22">
        <f t="shared" si="53"/>
        <v>1.4718318011012319</v>
      </c>
      <c r="I1117"/>
    </row>
    <row r="1118" spans="1:9" x14ac:dyDescent="0.25">
      <c r="A1118" s="17">
        <v>44412</v>
      </c>
      <c r="B1118" s="19">
        <v>1.4763499321590099</v>
      </c>
      <c r="C1118" s="19">
        <v>1.70083026628457</v>
      </c>
      <c r="D1118" s="19">
        <v>1.65789664033683</v>
      </c>
      <c r="E1118" s="19">
        <v>1.14102658903964</v>
      </c>
      <c r="F1118" s="22">
        <f t="shared" si="51"/>
        <v>1.2938786408137948</v>
      </c>
      <c r="G1118" s="22">
        <f t="shared" si="52"/>
        <v>1.4906140510854318</v>
      </c>
      <c r="H1118" s="22">
        <f t="shared" si="53"/>
        <v>1.4529868596070319</v>
      </c>
      <c r="I1118"/>
    </row>
    <row r="1119" spans="1:9" x14ac:dyDescent="0.25">
      <c r="A1119" s="17">
        <v>44413</v>
      </c>
      <c r="B1119" s="19">
        <v>1.46227455806958</v>
      </c>
      <c r="C1119" s="19">
        <v>1.68723538223185</v>
      </c>
      <c r="D1119" s="19">
        <v>1.64464492848553</v>
      </c>
      <c r="E1119" s="19">
        <v>1.13619848801196</v>
      </c>
      <c r="F1119" s="22">
        <f t="shared" si="51"/>
        <v>1.2869886498688841</v>
      </c>
      <c r="G1119" s="22">
        <f t="shared" si="52"/>
        <v>1.4849829497520768</v>
      </c>
      <c r="H1119" s="22">
        <f t="shared" si="53"/>
        <v>1.4474979027328347</v>
      </c>
      <c r="I1119"/>
    </row>
    <row r="1120" spans="1:9" x14ac:dyDescent="0.25">
      <c r="A1120" s="17">
        <v>44414</v>
      </c>
      <c r="B1120" s="19">
        <v>1.45426712074778</v>
      </c>
      <c r="C1120" s="19">
        <v>1.67516524301681</v>
      </c>
      <c r="D1120" s="19">
        <v>1.6328794727256599</v>
      </c>
      <c r="E1120" s="19">
        <v>1.1380901505041601</v>
      </c>
      <c r="F1120" s="22">
        <f t="shared" si="51"/>
        <v>1.2778136425339921</v>
      </c>
      <c r="G1120" s="22">
        <f t="shared" si="52"/>
        <v>1.4719090946132274</v>
      </c>
      <c r="H1120" s="22">
        <f t="shared" si="53"/>
        <v>1.4347540675950092</v>
      </c>
      <c r="I1120"/>
    </row>
    <row r="1121" spans="1:9" x14ac:dyDescent="0.25">
      <c r="A1121" s="17">
        <v>44417</v>
      </c>
      <c r="B1121" s="19">
        <v>1.4900465306032999</v>
      </c>
      <c r="C1121" s="19">
        <v>1.70050721167639</v>
      </c>
      <c r="D1121" s="19">
        <v>1.6575817405139801</v>
      </c>
      <c r="E1121" s="19">
        <v>1.1518649411116999</v>
      </c>
      <c r="F1121" s="22">
        <f t="shared" si="51"/>
        <v>1.2935948281967942</v>
      </c>
      <c r="G1121" s="22">
        <f t="shared" si="52"/>
        <v>1.4763078126461413</v>
      </c>
      <c r="H1121" s="22">
        <f t="shared" si="53"/>
        <v>1.439041749907066</v>
      </c>
      <c r="I1121"/>
    </row>
    <row r="1122" spans="1:9" x14ac:dyDescent="0.25">
      <c r="A1122" s="17">
        <v>44418</v>
      </c>
      <c r="B1122" s="19">
        <v>1.50341266054004</v>
      </c>
      <c r="C1122" s="19">
        <v>1.72490690062852</v>
      </c>
      <c r="D1122" s="19">
        <v>1.6800168300395999</v>
      </c>
      <c r="E1122" s="19">
        <v>1.16219748855654</v>
      </c>
      <c r="F1122" s="22">
        <f t="shared" si="51"/>
        <v>1.2935948281967915</v>
      </c>
      <c r="G1122" s="22">
        <f t="shared" si="52"/>
        <v>1.4841771020955055</v>
      </c>
      <c r="H1122" s="22">
        <f t="shared" si="53"/>
        <v>1.44555193638062</v>
      </c>
      <c r="I1122"/>
    </row>
    <row r="1123" spans="1:9" x14ac:dyDescent="0.25">
      <c r="A1123" s="17">
        <v>44419</v>
      </c>
      <c r="B1123" s="19">
        <v>1.5078050045412501</v>
      </c>
      <c r="C1123" s="19">
        <v>1.71043717907405</v>
      </c>
      <c r="D1123" s="19">
        <v>1.66925507223828</v>
      </c>
      <c r="E1123" s="19">
        <v>1.1656902645702201</v>
      </c>
      <c r="F1123" s="22">
        <f t="shared" si="51"/>
        <v>1.2934868295371453</v>
      </c>
      <c r="G1123" s="22">
        <f t="shared" si="52"/>
        <v>1.4673170318572348</v>
      </c>
      <c r="H1123" s="22">
        <f t="shared" si="53"/>
        <v>1.431988516137878</v>
      </c>
      <c r="I1123"/>
    </row>
    <row r="1124" spans="1:9" x14ac:dyDescent="0.25">
      <c r="A1124" s="17">
        <v>44420</v>
      </c>
      <c r="B1124" s="19">
        <v>1.50507924557302</v>
      </c>
      <c r="C1124" s="19">
        <v>1.70362322076577</v>
      </c>
      <c r="D1124" s="19">
        <v>1.66345081349959</v>
      </c>
      <c r="E1124" s="19">
        <v>1.16360243199556</v>
      </c>
      <c r="F1124" s="22">
        <f t="shared" si="51"/>
        <v>1.2934651941143098</v>
      </c>
      <c r="G1124" s="22">
        <f t="shared" si="52"/>
        <v>1.4640938983292453</v>
      </c>
      <c r="H1124" s="22">
        <f t="shared" si="53"/>
        <v>1.4295697291099656</v>
      </c>
      <c r="I1124"/>
    </row>
    <row r="1125" spans="1:9" x14ac:dyDescent="0.25">
      <c r="A1125" s="17">
        <v>44421</v>
      </c>
      <c r="B1125" s="19">
        <v>1.50445800011846</v>
      </c>
      <c r="C1125" s="19">
        <v>1.6881913986375101</v>
      </c>
      <c r="D1125" s="19">
        <v>1.6520170703150201</v>
      </c>
      <c r="E1125" s="19">
        <v>1.16308102155593</v>
      </c>
      <c r="F1125" s="22">
        <f t="shared" si="51"/>
        <v>1.2935109181868065</v>
      </c>
      <c r="G1125" s="22">
        <f t="shared" si="52"/>
        <v>1.4514821988747657</v>
      </c>
      <c r="H1125" s="22">
        <f t="shared" si="53"/>
        <v>1.42038004205847</v>
      </c>
      <c r="I1125"/>
    </row>
    <row r="1126" spans="1:9" x14ac:dyDescent="0.25">
      <c r="A1126" s="17">
        <v>44424</v>
      </c>
      <c r="B1126" s="19">
        <v>1.5039336523514</v>
      </c>
      <c r="C1126" s="19">
        <v>1.6878384366833099</v>
      </c>
      <c r="D1126" s="19">
        <v>1.65345107560119</v>
      </c>
      <c r="E1126" s="19">
        <v>1.16276564943065</v>
      </c>
      <c r="F1126" s="22">
        <f t="shared" si="51"/>
        <v>1.2934108030176188</v>
      </c>
      <c r="G1126" s="22">
        <f t="shared" si="52"/>
        <v>1.4515723245778396</v>
      </c>
      <c r="H1126" s="22">
        <f t="shared" si="53"/>
        <v>1.4219985569842082</v>
      </c>
      <c r="I1126"/>
    </row>
    <row r="1127" spans="1:9" x14ac:dyDescent="0.25">
      <c r="A1127" s="17">
        <v>44425</v>
      </c>
      <c r="B1127" s="19">
        <v>1.49111526241516</v>
      </c>
      <c r="C1127" s="19">
        <v>1.6552356127977299</v>
      </c>
      <c r="D1127" s="19">
        <v>1.6216048550358499</v>
      </c>
      <c r="E1127" s="19">
        <v>1.1392727494183801</v>
      </c>
      <c r="F1127" s="22">
        <f t="shared" si="51"/>
        <v>1.3088307985742678</v>
      </c>
      <c r="G1127" s="22">
        <f t="shared" si="52"/>
        <v>1.4528879178781011</v>
      </c>
      <c r="H1127" s="22">
        <f t="shared" si="53"/>
        <v>1.4233684215335698</v>
      </c>
      <c r="I1127"/>
    </row>
    <row r="1128" spans="1:9" x14ac:dyDescent="0.25">
      <c r="A1128" s="17">
        <v>44426</v>
      </c>
      <c r="B1128" s="19">
        <v>1.5335108029392499</v>
      </c>
      <c r="C1128" s="19">
        <v>1.68293243158231</v>
      </c>
      <c r="D1128" s="19">
        <v>1.6421896944040799</v>
      </c>
      <c r="E1128" s="19">
        <v>1.1503432496000501</v>
      </c>
      <c r="F1128" s="22">
        <f t="shared" si="51"/>
        <v>1.333089756881191</v>
      </c>
      <c r="G1128" s="22">
        <f t="shared" si="52"/>
        <v>1.4629828376594811</v>
      </c>
      <c r="H1128" s="22">
        <f t="shared" si="53"/>
        <v>1.4275649420075567</v>
      </c>
      <c r="I1128"/>
    </row>
    <row r="1129" spans="1:9" x14ac:dyDescent="0.25">
      <c r="A1129" s="17">
        <v>44427</v>
      </c>
      <c r="B1129" s="19">
        <v>1.52157809939454</v>
      </c>
      <c r="C1129" s="19">
        <v>1.6782043494835499</v>
      </c>
      <c r="D1129" s="19">
        <v>1.64127257696068</v>
      </c>
      <c r="E1129" s="19">
        <v>1.1477920648579401</v>
      </c>
      <c r="F1129" s="22">
        <f t="shared" si="51"/>
        <v>1.3256565766403541</v>
      </c>
      <c r="G1129" s="22">
        <f t="shared" si="52"/>
        <v>1.462115308918134</v>
      </c>
      <c r="H1129" s="22">
        <f t="shared" si="53"/>
        <v>1.4299389473160515</v>
      </c>
      <c r="I1129"/>
    </row>
    <row r="1130" spans="1:9" x14ac:dyDescent="0.25">
      <c r="A1130" s="17">
        <v>44428</v>
      </c>
      <c r="B1130" s="19">
        <v>1.5143377599527199</v>
      </c>
      <c r="C1130" s="19">
        <v>1.6542930757129599</v>
      </c>
      <c r="D1130" s="19">
        <v>1.6249566750501701</v>
      </c>
      <c r="E1130" s="19">
        <v>1.1393357131575199</v>
      </c>
      <c r="F1130" s="22">
        <f t="shared" si="51"/>
        <v>1.3291409568439936</v>
      </c>
      <c r="G1130" s="22">
        <f t="shared" si="52"/>
        <v>1.4519803571576837</v>
      </c>
      <c r="H1130" s="22">
        <f t="shared" si="53"/>
        <v>1.4262316684051053</v>
      </c>
      <c r="I1130"/>
    </row>
    <row r="1131" spans="1:9" x14ac:dyDescent="0.25">
      <c r="A1131" s="17">
        <v>44431</v>
      </c>
      <c r="B1131" s="19">
        <v>1.5423267455908301</v>
      </c>
      <c r="C1131" s="19">
        <v>1.6917116274127499</v>
      </c>
      <c r="D1131" s="19">
        <v>1.6591442652070501</v>
      </c>
      <c r="E1131" s="19">
        <v>1.1593792670887499</v>
      </c>
      <c r="F1131" s="22">
        <f t="shared" si="51"/>
        <v>1.3303038870650821</v>
      </c>
      <c r="G1131" s="22">
        <f t="shared" si="52"/>
        <v>1.4591529065900142</v>
      </c>
      <c r="H1131" s="22">
        <f t="shared" si="53"/>
        <v>1.4310625627912348</v>
      </c>
      <c r="I1131"/>
    </row>
    <row r="1132" spans="1:9" x14ac:dyDescent="0.25">
      <c r="A1132" s="17">
        <v>44432</v>
      </c>
      <c r="B1132" s="19">
        <v>1.56183066601901</v>
      </c>
      <c r="C1132" s="19">
        <v>1.7053693717048399</v>
      </c>
      <c r="D1132" s="19">
        <v>1.6704867563824499</v>
      </c>
      <c r="E1132" s="19">
        <v>1.1685474809893699</v>
      </c>
      <c r="F1132" s="22">
        <f t="shared" si="51"/>
        <v>1.3365572999196065</v>
      </c>
      <c r="G1132" s="22">
        <f t="shared" si="52"/>
        <v>1.4593924504128502</v>
      </c>
      <c r="H1132" s="22">
        <f t="shared" si="53"/>
        <v>1.4295411898608561</v>
      </c>
      <c r="I1132"/>
    </row>
    <row r="1133" spans="1:9" x14ac:dyDescent="0.25">
      <c r="A1133" s="17">
        <v>44433</v>
      </c>
      <c r="B1133" s="19">
        <v>1.6190547765007399</v>
      </c>
      <c r="C1133" s="19">
        <v>1.7393677938287</v>
      </c>
      <c r="D1133" s="19">
        <v>1.6838644585792</v>
      </c>
      <c r="E1133" s="19">
        <v>1.1755160548135599</v>
      </c>
      <c r="F1133" s="22">
        <f t="shared" si="51"/>
        <v>1.377314048473397</v>
      </c>
      <c r="G1133" s="22">
        <f t="shared" si="52"/>
        <v>1.4796631544981906</v>
      </c>
      <c r="H1133" s="22">
        <f t="shared" si="53"/>
        <v>1.4324470105567937</v>
      </c>
      <c r="I1133"/>
    </row>
    <row r="1134" spans="1:9" x14ac:dyDescent="0.25">
      <c r="A1134" s="17">
        <v>44434</v>
      </c>
      <c r="B1134" s="19">
        <v>1.6777467137900901</v>
      </c>
      <c r="C1134" s="19">
        <v>1.7690311010479101</v>
      </c>
      <c r="D1134" s="19">
        <v>1.68272682805373</v>
      </c>
      <c r="E1134" s="19">
        <v>1.1656736888263499</v>
      </c>
      <c r="F1134" s="22">
        <f t="shared" si="51"/>
        <v>1.4392936289737459</v>
      </c>
      <c r="G1134" s="22">
        <f t="shared" si="52"/>
        <v>1.517604041341146</v>
      </c>
      <c r="H1134" s="22">
        <f t="shared" si="53"/>
        <v>1.4435659346038523</v>
      </c>
      <c r="I1134"/>
    </row>
    <row r="1135" spans="1:9" x14ac:dyDescent="0.25">
      <c r="A1135" s="17">
        <v>44435</v>
      </c>
      <c r="B1135" s="19">
        <v>1.6820739100173401</v>
      </c>
      <c r="C1135" s="19">
        <v>1.7783043312610101</v>
      </c>
      <c r="D1135" s="19">
        <v>1.6989217071501801</v>
      </c>
      <c r="E1135" s="19">
        <v>1.1684460625708899</v>
      </c>
      <c r="F1135" s="22">
        <f t="shared" si="51"/>
        <v>1.4395819917577823</v>
      </c>
      <c r="G1135" s="22">
        <f t="shared" si="52"/>
        <v>1.5219395984340698</v>
      </c>
      <c r="H1135" s="22">
        <f t="shared" si="53"/>
        <v>1.4540009689553866</v>
      </c>
      <c r="I1135"/>
    </row>
    <row r="1136" spans="1:9" x14ac:dyDescent="0.25">
      <c r="A1136" s="17">
        <v>44438</v>
      </c>
      <c r="B1136" s="19">
        <v>1.7339805167145299</v>
      </c>
      <c r="C1136" s="19">
        <v>1.8046183126091799</v>
      </c>
      <c r="D1136" s="19">
        <v>1.7082669667966901</v>
      </c>
      <c r="E1136" s="19">
        <v>1.1701036935563101</v>
      </c>
      <c r="F1136" s="22">
        <f t="shared" si="51"/>
        <v>1.4819032930700546</v>
      </c>
      <c r="G1136" s="22">
        <f t="shared" si="52"/>
        <v>1.5422721272884645</v>
      </c>
      <c r="H1136" s="22">
        <f t="shared" si="53"/>
        <v>1.4599278475950572</v>
      </c>
      <c r="I1136"/>
    </row>
    <row r="1137" spans="1:9" x14ac:dyDescent="0.25">
      <c r="A1137" s="17">
        <v>44439</v>
      </c>
      <c r="B1137" s="19">
        <v>1.7094261236008199</v>
      </c>
      <c r="C1137" s="19">
        <v>1.79903085736305</v>
      </c>
      <c r="D1137" s="19">
        <v>1.7020244050923901</v>
      </c>
      <c r="E1137" s="19">
        <v>1.17625983223607</v>
      </c>
      <c r="F1137" s="22">
        <f t="shared" si="51"/>
        <v>1.4532725480825106</v>
      </c>
      <c r="G1137" s="22">
        <f t="shared" si="52"/>
        <v>1.5294502184462868</v>
      </c>
      <c r="H1137" s="22">
        <f t="shared" si="53"/>
        <v>1.4469799600797739</v>
      </c>
      <c r="I1137"/>
    </row>
    <row r="1138" spans="1:9" x14ac:dyDescent="0.25">
      <c r="A1138" s="17">
        <v>44440</v>
      </c>
      <c r="B1138" s="19">
        <v>1.6410320441769299</v>
      </c>
      <c r="C1138" s="19">
        <v>1.7754446526210099</v>
      </c>
      <c r="D1138" s="19">
        <v>1.6944570813448501</v>
      </c>
      <c r="E1138" s="19">
        <v>1.1800012763341099</v>
      </c>
      <c r="F1138" s="22">
        <f t="shared" si="51"/>
        <v>1.3907036179444623</v>
      </c>
      <c r="G1138" s="22">
        <f t="shared" si="52"/>
        <v>1.5046124849430282</v>
      </c>
      <c r="H1138" s="22">
        <f t="shared" si="53"/>
        <v>1.4359790241998647</v>
      </c>
      <c r="I1138"/>
    </row>
    <row r="1139" spans="1:9" x14ac:dyDescent="0.25">
      <c r="A1139" s="17">
        <v>44441</v>
      </c>
      <c r="B1139" s="19">
        <v>1.7002659859245099</v>
      </c>
      <c r="C1139" s="19">
        <v>1.80516710649352</v>
      </c>
      <c r="D1139" s="19">
        <v>1.7088042179867799</v>
      </c>
      <c r="E1139" s="19">
        <v>1.19056565867189</v>
      </c>
      <c r="F1139" s="22">
        <f t="shared" si="51"/>
        <v>1.4281161005611445</v>
      </c>
      <c r="G1139" s="22">
        <f t="shared" si="52"/>
        <v>1.5162264200592142</v>
      </c>
      <c r="H1139" s="22">
        <f t="shared" si="53"/>
        <v>1.4352876765259632</v>
      </c>
      <c r="I1139"/>
    </row>
    <row r="1140" spans="1:9" x14ac:dyDescent="0.25">
      <c r="A1140" s="17">
        <v>44442</v>
      </c>
      <c r="B1140" s="19">
        <v>1.6669660225973599</v>
      </c>
      <c r="C1140" s="19">
        <v>1.77858540282101</v>
      </c>
      <c r="D1140" s="19">
        <v>1.69073695669605</v>
      </c>
      <c r="E1140" s="19">
        <v>1.1861937112355501</v>
      </c>
      <c r="F1140" s="22">
        <f t="shared" si="51"/>
        <v>1.4053067444279679</v>
      </c>
      <c r="G1140" s="22">
        <f t="shared" si="52"/>
        <v>1.499405523713677</v>
      </c>
      <c r="H1140" s="22">
        <f t="shared" si="53"/>
        <v>1.4253464174371344</v>
      </c>
      <c r="I1140"/>
    </row>
    <row r="1141" spans="1:9" x14ac:dyDescent="0.25">
      <c r="A1141" s="17">
        <v>44445</v>
      </c>
      <c r="B1141" s="19">
        <v>1.6822132425716301</v>
      </c>
      <c r="C1141" s="19">
        <v>1.79931387694345</v>
      </c>
      <c r="D1141" s="19">
        <v>1.71295051217882</v>
      </c>
      <c r="E1141" s="19">
        <v>1.20133992751344</v>
      </c>
      <c r="F1141" s="22">
        <f t="shared" si="51"/>
        <v>1.4002808064937227</v>
      </c>
      <c r="G1141" s="22">
        <f t="shared" si="52"/>
        <v>1.4977558272517504</v>
      </c>
      <c r="H1141" s="22">
        <f t="shared" si="53"/>
        <v>1.4258666285439483</v>
      </c>
      <c r="I1141"/>
    </row>
    <row r="1142" spans="1:9" x14ac:dyDescent="0.25">
      <c r="A1142" s="17">
        <v>44446</v>
      </c>
      <c r="B1142" s="19">
        <v>1.7007684061430199</v>
      </c>
      <c r="C1142" s="19">
        <v>1.8191606849806501</v>
      </c>
      <c r="D1142" s="19">
        <v>1.73155514775164</v>
      </c>
      <c r="E1142" s="19">
        <v>1.2200467141034099</v>
      </c>
      <c r="F1142" s="22">
        <f t="shared" si="51"/>
        <v>1.3940190867141375</v>
      </c>
      <c r="G1142" s="22">
        <f t="shared" si="52"/>
        <v>1.4910582225677467</v>
      </c>
      <c r="H1142" s="22">
        <f t="shared" si="53"/>
        <v>1.4192531546008287</v>
      </c>
      <c r="I1142"/>
    </row>
    <row r="1143" spans="1:9" x14ac:dyDescent="0.25">
      <c r="A1143" s="17">
        <v>44447</v>
      </c>
      <c r="B1143" s="19">
        <v>1.67646685697208</v>
      </c>
      <c r="C1143" s="19">
        <v>1.7931674793941501</v>
      </c>
      <c r="D1143" s="19">
        <v>1.74435008260585</v>
      </c>
      <c r="E1143" s="19">
        <v>1.2259514954486399</v>
      </c>
      <c r="F1143" s="22">
        <f t="shared" si="51"/>
        <v>1.3674822072455426</v>
      </c>
      <c r="G1143" s="22">
        <f t="shared" si="52"/>
        <v>1.4626740829888512</v>
      </c>
      <c r="H1143" s="22">
        <f t="shared" si="53"/>
        <v>1.4228540762679203</v>
      </c>
      <c r="I1143"/>
    </row>
    <row r="1144" spans="1:9" x14ac:dyDescent="0.25">
      <c r="A1144" s="17">
        <v>44448</v>
      </c>
      <c r="B1144" s="19">
        <v>1.6784603636906399</v>
      </c>
      <c r="C1144" s="19">
        <v>1.79529975621358</v>
      </c>
      <c r="D1144" s="19">
        <v>1.7436390699806299</v>
      </c>
      <c r="E1144" s="19">
        <v>1.23349098690931</v>
      </c>
      <c r="F1144" s="22">
        <f t="shared" si="51"/>
        <v>1.3607398687981214</v>
      </c>
      <c r="G1144" s="22">
        <f t="shared" si="52"/>
        <v>1.4554624032656802</v>
      </c>
      <c r="H1144" s="22">
        <f t="shared" si="53"/>
        <v>1.4135807139941652</v>
      </c>
      <c r="I1144"/>
    </row>
    <row r="1145" spans="1:9" x14ac:dyDescent="0.25">
      <c r="A1145" s="17">
        <v>44449</v>
      </c>
      <c r="B1145" s="19">
        <v>1.6705592675765799</v>
      </c>
      <c r="C1145" s="19">
        <v>1.786848656483</v>
      </c>
      <c r="D1145" s="19">
        <v>1.73956608935003</v>
      </c>
      <c r="E1145" s="19">
        <v>1.2328502131841801</v>
      </c>
      <c r="F1145" s="22">
        <f t="shared" si="51"/>
        <v>1.3550383085564741</v>
      </c>
      <c r="G1145" s="22">
        <f t="shared" si="52"/>
        <v>1.4493639514146364</v>
      </c>
      <c r="H1145" s="22">
        <f t="shared" si="53"/>
        <v>1.4110117115177476</v>
      </c>
      <c r="I1145"/>
    </row>
    <row r="1146" spans="1:9" x14ac:dyDescent="0.25">
      <c r="A1146" s="17">
        <v>44452</v>
      </c>
      <c r="B1146" s="19">
        <v>1.6566523299579501</v>
      </c>
      <c r="C1146" s="19">
        <v>1.7719736422994601</v>
      </c>
      <c r="D1146" s="19">
        <v>1.7444033909660599</v>
      </c>
      <c r="E1146" s="19">
        <v>1.2371809799642799</v>
      </c>
      <c r="F1146" s="22">
        <f t="shared" si="51"/>
        <v>1.3390541535853397</v>
      </c>
      <c r="G1146" s="22">
        <f t="shared" si="52"/>
        <v>1.43226712259238</v>
      </c>
      <c r="H1146" s="22">
        <f t="shared" si="53"/>
        <v>1.4099823867454093</v>
      </c>
      <c r="I1146"/>
    </row>
    <row r="1147" spans="1:9" x14ac:dyDescent="0.25">
      <c r="A1147" s="17">
        <v>44453</v>
      </c>
      <c r="B1147" s="19">
        <v>1.6505922898851</v>
      </c>
      <c r="C1147" s="19">
        <v>1.7654917564588499</v>
      </c>
      <c r="D1147" s="19">
        <v>1.73206363678102</v>
      </c>
      <c r="E1147" s="19">
        <v>1.2194105792483101</v>
      </c>
      <c r="F1147" s="22">
        <f t="shared" si="51"/>
        <v>1.3535984663201679</v>
      </c>
      <c r="G1147" s="22">
        <f t="shared" si="52"/>
        <v>1.447823880244802</v>
      </c>
      <c r="H1147" s="22">
        <f t="shared" si="53"/>
        <v>1.4204105378917806</v>
      </c>
      <c r="I1147"/>
    </row>
    <row r="1148" spans="1:9" x14ac:dyDescent="0.25">
      <c r="A1148" s="17">
        <v>44454</v>
      </c>
      <c r="B1148" s="19">
        <v>1.6403050201638001</v>
      </c>
      <c r="C1148" s="19">
        <v>1.7544883790647301</v>
      </c>
      <c r="D1148" s="19">
        <v>1.73295366660588</v>
      </c>
      <c r="E1148" s="19">
        <v>1.2171972250610199</v>
      </c>
      <c r="F1148" s="22">
        <f t="shared" si="51"/>
        <v>1.3476082481880201</v>
      </c>
      <c r="G1148" s="22">
        <f t="shared" si="52"/>
        <v>1.4414166767236714</v>
      </c>
      <c r="H1148" s="22">
        <f t="shared" si="53"/>
        <v>1.4237246281259017</v>
      </c>
      <c r="I1148"/>
    </row>
    <row r="1149" spans="1:9" x14ac:dyDescent="0.25">
      <c r="A1149" s="17">
        <v>44455</v>
      </c>
      <c r="B1149" s="19">
        <v>1.6267962320943199</v>
      </c>
      <c r="C1149" s="19">
        <v>1.74003923003952</v>
      </c>
      <c r="D1149" s="19">
        <v>1.7086634675515999</v>
      </c>
      <c r="E1149" s="19">
        <v>1.1989761504604599</v>
      </c>
      <c r="F1149" s="22">
        <f t="shared" si="51"/>
        <v>1.3568211773599985</v>
      </c>
      <c r="G1149" s="22">
        <f t="shared" si="52"/>
        <v>1.4512709275920692</v>
      </c>
      <c r="H1149" s="22">
        <f t="shared" si="53"/>
        <v>1.4251021314272161</v>
      </c>
      <c r="I1149"/>
    </row>
    <row r="1150" spans="1:9" x14ac:dyDescent="0.25">
      <c r="A1150" s="17">
        <v>44456</v>
      </c>
      <c r="B1150" s="19">
        <v>1.6536890723809501</v>
      </c>
      <c r="C1150" s="19">
        <v>1.7688041092436499</v>
      </c>
      <c r="D1150" s="19">
        <v>1.73002973426017</v>
      </c>
      <c r="E1150" s="19">
        <v>1.19657641422016</v>
      </c>
      <c r="F1150" s="22">
        <f t="shared" si="51"/>
        <v>1.3820171054087693</v>
      </c>
      <c r="G1150" s="22">
        <f t="shared" si="52"/>
        <v>1.4782207707114348</v>
      </c>
      <c r="H1150" s="22">
        <f t="shared" si="53"/>
        <v>1.4458163421077252</v>
      </c>
      <c r="I1150"/>
    </row>
    <row r="1151" spans="1:9" x14ac:dyDescent="0.25">
      <c r="A1151" s="17">
        <v>44461</v>
      </c>
      <c r="B1151" s="19">
        <v>1.6541646597908199</v>
      </c>
      <c r="C1151" s="19">
        <v>1.76931280279368</v>
      </c>
      <c r="D1151" s="19">
        <v>1.75141880339416</v>
      </c>
      <c r="E1151" s="19">
        <v>1.19864129860096</v>
      </c>
      <c r="F1151" s="22">
        <f t="shared" si="51"/>
        <v>1.3800330939051919</v>
      </c>
      <c r="G1151" s="22">
        <f t="shared" si="52"/>
        <v>1.476098650078886</v>
      </c>
      <c r="H1151" s="22">
        <f t="shared" si="53"/>
        <v>1.4611700810229009</v>
      </c>
      <c r="I1151"/>
    </row>
    <row r="1152" spans="1:9" x14ac:dyDescent="0.25">
      <c r="A1152" s="17">
        <v>44462</v>
      </c>
      <c r="B1152" s="19">
        <v>1.6790959584987499</v>
      </c>
      <c r="C1152" s="19">
        <v>1.7784865728205901</v>
      </c>
      <c r="D1152" s="19">
        <v>1.76324021036362</v>
      </c>
      <c r="E1152" s="19">
        <v>1.2074974299277199</v>
      </c>
      <c r="F1152" s="22">
        <f t="shared" si="51"/>
        <v>1.3905586189108987</v>
      </c>
      <c r="G1152" s="22">
        <f t="shared" si="52"/>
        <v>1.4728698618655025</v>
      </c>
      <c r="H1152" s="22">
        <f t="shared" si="53"/>
        <v>1.4602434478632111</v>
      </c>
      <c r="I1152"/>
    </row>
    <row r="1153" spans="1:9" x14ac:dyDescent="0.25">
      <c r="A1153" s="17">
        <v>44463</v>
      </c>
      <c r="B1153" s="19">
        <v>1.58873455748232</v>
      </c>
      <c r="C1153" s="19">
        <v>1.74118518385841</v>
      </c>
      <c r="D1153" s="19">
        <v>1.7285866155614</v>
      </c>
      <c r="E1153" s="19">
        <v>1.1917827531554701</v>
      </c>
      <c r="F1153" s="22">
        <f t="shared" si="51"/>
        <v>1.3330739627468555</v>
      </c>
      <c r="G1153" s="22">
        <f t="shared" si="52"/>
        <v>1.4609920971320429</v>
      </c>
      <c r="H1153" s="22">
        <f t="shared" si="53"/>
        <v>1.4504209017831817</v>
      </c>
      <c r="I1153"/>
    </row>
    <row r="1154" spans="1:9" x14ac:dyDescent="0.25">
      <c r="A1154" s="17">
        <v>44466</v>
      </c>
      <c r="B1154" s="19">
        <v>1.50066386741853</v>
      </c>
      <c r="C1154" s="19">
        <v>1.68956568665297</v>
      </c>
      <c r="D1154" s="19">
        <v>1.6836602321047101</v>
      </c>
      <c r="E1154" s="19">
        <v>1.1698296515219899</v>
      </c>
      <c r="F1154" s="22">
        <f t="shared" ref="F1154:F1217" si="54">B1154/E1154</f>
        <v>1.2828054627151166</v>
      </c>
      <c r="G1154" s="22">
        <f t="shared" si="52"/>
        <v>1.4442835197883599</v>
      </c>
      <c r="H1154" s="22">
        <f t="shared" si="53"/>
        <v>1.4392353877457358</v>
      </c>
      <c r="I1154"/>
    </row>
    <row r="1155" spans="1:9" x14ac:dyDescent="0.25">
      <c r="A1155" s="17">
        <v>44467</v>
      </c>
      <c r="B1155" s="19">
        <v>1.50779628304615</v>
      </c>
      <c r="C1155" s="19">
        <v>1.6731376204911399</v>
      </c>
      <c r="D1155" s="19">
        <v>1.6672895861419199</v>
      </c>
      <c r="E1155" s="19">
        <v>1.1753896649729201</v>
      </c>
      <c r="F1155" s="22">
        <f t="shared" si="54"/>
        <v>1.2828054627151144</v>
      </c>
      <c r="G1155" s="22">
        <f t="shared" si="52"/>
        <v>1.4234748444293046</v>
      </c>
      <c r="H1155" s="22">
        <f t="shared" si="53"/>
        <v>1.418499443910231</v>
      </c>
      <c r="I1155"/>
    </row>
    <row r="1156" spans="1:9" x14ac:dyDescent="0.25">
      <c r="A1156" s="17">
        <v>44468</v>
      </c>
      <c r="B1156" s="19">
        <v>1.4716988962082</v>
      </c>
      <c r="C1156" s="19">
        <v>1.62986276499185</v>
      </c>
      <c r="D1156" s="19">
        <v>1.62416598708342</v>
      </c>
      <c r="E1156" s="19">
        <v>1.14732546659408</v>
      </c>
      <c r="F1156" s="22">
        <f t="shared" si="54"/>
        <v>1.2827213716235608</v>
      </c>
      <c r="G1156" s="22">
        <f t="shared" si="52"/>
        <v>1.4205757759654873</v>
      </c>
      <c r="H1156" s="22">
        <f t="shared" si="53"/>
        <v>1.4156105084156079</v>
      </c>
      <c r="I1156"/>
    </row>
    <row r="1157" spans="1:9" x14ac:dyDescent="0.25">
      <c r="A1157" s="17">
        <v>44469</v>
      </c>
      <c r="B1157" s="19">
        <v>1.4942779075122901</v>
      </c>
      <c r="C1157" s="19">
        <v>1.6637612669539199</v>
      </c>
      <c r="D1157" s="19">
        <v>1.65794600530486</v>
      </c>
      <c r="E1157" s="19">
        <v>1.1650741773279301</v>
      </c>
      <c r="F1157" s="22">
        <f t="shared" si="54"/>
        <v>1.2825603181244485</v>
      </c>
      <c r="G1157" s="22">
        <f t="shared" si="52"/>
        <v>1.4280303343171821</v>
      </c>
      <c r="H1157" s="22">
        <f t="shared" si="53"/>
        <v>1.4230390112218605</v>
      </c>
      <c r="I1157"/>
    </row>
  </sheetData>
  <phoneticPr fontId="1" type="noConversion"/>
  <conditionalFormatting sqref="E2:E3">
    <cfRule type="cellIs" dxfId="1" priority="2" operator="greaterThan">
      <formula>0.04</formula>
    </cfRule>
  </conditionalFormatting>
  <conditionalFormatting sqref="E4:E5">
    <cfRule type="cellIs" dxfId="0" priority="1" operator="greaterThan">
      <formula>0.04</formula>
    </cfRule>
  </conditionalFormatting>
  <conditionalFormatting sqref="C2:D3">
    <cfRule type="colorScale" priority="5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C4:D5">
    <cfRule type="colorScale" priority="6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7"/>
  <sheetViews>
    <sheetView topLeftCell="C1" workbookViewId="0">
      <selection activeCell="G4" sqref="G4"/>
    </sheetView>
  </sheetViews>
  <sheetFormatPr defaultRowHeight="14.4" x14ac:dyDescent="0.25"/>
  <cols>
    <col min="1" max="1" width="12.5546875" style="17" customWidth="1"/>
    <col min="2" max="4" width="10.33203125" style="19" customWidth="1"/>
    <col min="5" max="5" width="8.88671875" style="19"/>
    <col min="6" max="8" width="10.109375" style="22" customWidth="1"/>
    <col min="9" max="9" width="8.88671875" style="20"/>
    <col min="11" max="11" width="13.77734375" customWidth="1"/>
    <col min="21" max="21" width="16.5546875" customWidth="1"/>
    <col min="22" max="22" width="8.88671875" customWidth="1"/>
  </cols>
  <sheetData>
    <row r="1" spans="1:21" x14ac:dyDescent="0.25">
      <c r="B1" s="18" t="s">
        <v>30</v>
      </c>
      <c r="C1" s="18" t="s">
        <v>31</v>
      </c>
      <c r="D1" s="18" t="s">
        <v>32</v>
      </c>
      <c r="E1" s="19" t="s">
        <v>44</v>
      </c>
      <c r="F1" s="18" t="s">
        <v>30</v>
      </c>
      <c r="G1" s="18" t="s">
        <v>31</v>
      </c>
      <c r="H1" s="18" t="s">
        <v>32</v>
      </c>
      <c r="K1" s="21"/>
      <c r="L1" s="18" t="s">
        <v>45</v>
      </c>
      <c r="M1" s="18" t="s">
        <v>46</v>
      </c>
      <c r="N1" s="18" t="s">
        <v>47</v>
      </c>
      <c r="O1" s="18" t="s">
        <v>48</v>
      </c>
      <c r="P1" s="18" t="s">
        <v>49</v>
      </c>
      <c r="Q1" s="18" t="s">
        <v>50</v>
      </c>
      <c r="R1" s="18" t="s">
        <v>51</v>
      </c>
      <c r="S1" s="18" t="s">
        <v>52</v>
      </c>
      <c r="T1" s="18" t="s">
        <v>53</v>
      </c>
      <c r="U1" s="18" t="s">
        <v>54</v>
      </c>
    </row>
    <row r="2" spans="1:21" x14ac:dyDescent="0.25">
      <c r="A2" s="17">
        <v>42738</v>
      </c>
      <c r="B2" s="19">
        <v>1</v>
      </c>
      <c r="C2" s="19">
        <v>1</v>
      </c>
      <c r="D2" s="19">
        <v>1</v>
      </c>
      <c r="E2" s="19">
        <v>1</v>
      </c>
      <c r="F2" s="22">
        <f t="shared" ref="F2:F65" si="0">B2/E2</f>
        <v>1</v>
      </c>
      <c r="G2" s="22">
        <f t="shared" ref="G2:G65" si="1">C2/E2</f>
        <v>1</v>
      </c>
      <c r="H2" s="22">
        <f t="shared" ref="H2:H65" si="2">D2/E2</f>
        <v>1</v>
      </c>
      <c r="K2" s="21" t="s">
        <v>30</v>
      </c>
      <c r="L2" s="23">
        <v>0.123370368668181</v>
      </c>
      <c r="M2" s="23">
        <v>0.24153819359593601</v>
      </c>
      <c r="N2" s="24">
        <v>0.51076960886179601</v>
      </c>
      <c r="O2" s="23">
        <v>-0.283154786085757</v>
      </c>
      <c r="P2" s="23">
        <v>0.108601758521989</v>
      </c>
      <c r="Q2" s="23">
        <v>0.13955928939058601</v>
      </c>
      <c r="R2" s="24">
        <v>0.77817649399205502</v>
      </c>
      <c r="S2" s="23">
        <v>-0.202174930671806</v>
      </c>
      <c r="T2" s="23">
        <v>0.60714285714285698</v>
      </c>
      <c r="U2" s="25">
        <v>1.20924454994796</v>
      </c>
    </row>
    <row r="3" spans="1:21" x14ac:dyDescent="0.25">
      <c r="A3" s="17">
        <v>42739</v>
      </c>
      <c r="B3" s="19">
        <v>1.00690098672641</v>
      </c>
      <c r="C3" s="19">
        <v>1.0070856055847599</v>
      </c>
      <c r="D3" s="19">
        <v>1.00829129376737</v>
      </c>
      <c r="E3" s="19">
        <v>1.0100332181074101</v>
      </c>
      <c r="F3" s="22">
        <f t="shared" si="0"/>
        <v>0.99689888280420202</v>
      </c>
      <c r="G3" s="22">
        <f t="shared" si="1"/>
        <v>0.99708166774141016</v>
      </c>
      <c r="H3" s="22">
        <f t="shared" si="2"/>
        <v>0.99827537915703002</v>
      </c>
      <c r="K3" s="21" t="s">
        <v>31</v>
      </c>
      <c r="L3" s="23">
        <v>9.1544545331546406E-2</v>
      </c>
      <c r="M3" s="23">
        <v>0.23065803124723699</v>
      </c>
      <c r="N3" s="24">
        <v>0.39688427425022799</v>
      </c>
      <c r="O3" s="23">
        <v>-0.34826172526668298</v>
      </c>
      <c r="P3" s="23">
        <v>7.69169854392171E-2</v>
      </c>
      <c r="Q3" s="23">
        <v>0.121980527229461</v>
      </c>
      <c r="R3" s="24">
        <v>0.63056774049292597</v>
      </c>
      <c r="S3" s="23">
        <v>-0.24529652896191401</v>
      </c>
      <c r="T3" s="23">
        <v>0.625</v>
      </c>
      <c r="U3" s="25">
        <v>0.95370222015099404</v>
      </c>
    </row>
    <row r="4" spans="1:21" x14ac:dyDescent="0.25">
      <c r="A4" s="17">
        <v>42740</v>
      </c>
      <c r="B4" s="19">
        <v>1.0089468118426399</v>
      </c>
      <c r="C4" s="19">
        <v>1.0081063610687</v>
      </c>
      <c r="D4" s="19">
        <v>1.0084080700382301</v>
      </c>
      <c r="E4" s="19">
        <v>1.01125012703283</v>
      </c>
      <c r="F4" s="22">
        <f t="shared" si="0"/>
        <v>0.99772230912153415</v>
      </c>
      <c r="G4" s="22">
        <f t="shared" si="1"/>
        <v>0.9968912083369974</v>
      </c>
      <c r="H4" s="22">
        <f t="shared" si="2"/>
        <v>0.99718956080338006</v>
      </c>
      <c r="K4" s="21" t="s">
        <v>32</v>
      </c>
      <c r="L4" s="23">
        <v>0.113932213968296</v>
      </c>
      <c r="M4" s="23">
        <v>0.22461582770365901</v>
      </c>
      <c r="N4" s="24">
        <v>0.507231458856095</v>
      </c>
      <c r="O4" s="23">
        <v>-0.34278364709315301</v>
      </c>
      <c r="P4" s="23">
        <v>0.100137817674028</v>
      </c>
      <c r="Q4" s="23">
        <v>0.100302655812715</v>
      </c>
      <c r="R4" s="24">
        <v>0.99835659248150399</v>
      </c>
      <c r="S4" s="23">
        <v>-0.12448208016515699</v>
      </c>
      <c r="T4" s="23">
        <v>0.60714285714285698</v>
      </c>
      <c r="U4" s="25">
        <v>1.3216710191011101</v>
      </c>
    </row>
    <row r="5" spans="1:21" x14ac:dyDescent="0.25">
      <c r="A5" s="17">
        <v>42741</v>
      </c>
      <c r="B5" s="19">
        <v>0.99995220085360104</v>
      </c>
      <c r="C5" s="19">
        <v>1.00107880757293</v>
      </c>
      <c r="D5" s="19">
        <v>1.0012153001981099</v>
      </c>
      <c r="E5" s="19">
        <v>1.0052855729925501</v>
      </c>
      <c r="F5" s="22">
        <f t="shared" si="0"/>
        <v>0.99469466957227626</v>
      </c>
      <c r="G5" s="22">
        <f t="shared" si="1"/>
        <v>0.99581535283840061</v>
      </c>
      <c r="H5" s="22">
        <f t="shared" si="2"/>
        <v>0.99595112781503103</v>
      </c>
      <c r="K5" s="21" t="s">
        <v>44</v>
      </c>
      <c r="L5" s="23">
        <v>1.44135093907045E-2</v>
      </c>
      <c r="M5" s="23">
        <v>0.19168248127380499</v>
      </c>
      <c r="N5" s="24">
        <v>7.5194714169605104E-2</v>
      </c>
      <c r="O5" s="23">
        <v>-0.37430386375493901</v>
      </c>
    </row>
    <row r="6" spans="1:21" x14ac:dyDescent="0.25">
      <c r="A6" s="17">
        <v>42744</v>
      </c>
      <c r="B6" s="19">
        <v>1.0040495643710401</v>
      </c>
      <c r="C6" s="19">
        <v>1.0039226464383999</v>
      </c>
      <c r="D6" s="19">
        <v>1.0039313356892201</v>
      </c>
      <c r="E6" s="19">
        <v>1.01059450586482</v>
      </c>
      <c r="F6" s="22">
        <f t="shared" si="0"/>
        <v>0.99352367200118596</v>
      </c>
      <c r="G6" s="22">
        <f t="shared" si="1"/>
        <v>0.99339808460495171</v>
      </c>
      <c r="H6" s="22">
        <f t="shared" si="2"/>
        <v>0.99340668276254096</v>
      </c>
      <c r="K6" s="21"/>
      <c r="L6" s="23"/>
      <c r="M6" s="23"/>
      <c r="N6" s="24"/>
      <c r="O6" s="23"/>
    </row>
    <row r="7" spans="1:21" x14ac:dyDescent="0.25">
      <c r="A7" s="17">
        <v>42745</v>
      </c>
      <c r="B7" s="19">
        <v>1.00098422137693</v>
      </c>
      <c r="C7" s="19">
        <v>0.99533638079132702</v>
      </c>
      <c r="D7" s="19">
        <v>0.99972393568968798</v>
      </c>
      <c r="E7" s="19">
        <v>1.00750918129683</v>
      </c>
      <c r="F7" s="22">
        <f t="shared" si="0"/>
        <v>0.99352367200118086</v>
      </c>
      <c r="G7" s="22">
        <f t="shared" si="1"/>
        <v>0.98791792597876427</v>
      </c>
      <c r="H7" s="22">
        <f t="shared" si="2"/>
        <v>0.99227277949256887</v>
      </c>
      <c r="K7" s="21"/>
      <c r="L7" s="23"/>
      <c r="M7" s="23"/>
      <c r="N7" s="24"/>
      <c r="O7" s="23"/>
    </row>
    <row r="8" spans="1:21" x14ac:dyDescent="0.25">
      <c r="A8" s="17">
        <v>42746</v>
      </c>
      <c r="B8" s="19">
        <v>0.99116944039404897</v>
      </c>
      <c r="C8" s="19">
        <v>0.98155947114841602</v>
      </c>
      <c r="D8" s="19">
        <v>0.98866418953648905</v>
      </c>
      <c r="E8" s="19">
        <v>0.99762435238601699</v>
      </c>
      <c r="F8" s="22">
        <f t="shared" si="0"/>
        <v>0.99352971689541281</v>
      </c>
      <c r="G8" s="22">
        <f t="shared" si="1"/>
        <v>0.98389686338432036</v>
      </c>
      <c r="H8" s="22">
        <f t="shared" si="2"/>
        <v>0.99101850027207339</v>
      </c>
    </row>
    <row r="9" spans="1:21" x14ac:dyDescent="0.25">
      <c r="A9" s="17">
        <v>42747</v>
      </c>
      <c r="B9" s="19">
        <v>0.98249120381748001</v>
      </c>
      <c r="C9" s="19">
        <v>0.97928994160098903</v>
      </c>
      <c r="D9" s="19">
        <v>0.98222877547876997</v>
      </c>
      <c r="E9" s="19">
        <v>0.98886807102421004</v>
      </c>
      <c r="F9" s="22">
        <f t="shared" si="0"/>
        <v>0.99355134684435176</v>
      </c>
      <c r="G9" s="22">
        <f t="shared" si="1"/>
        <v>0.99031404723857597</v>
      </c>
      <c r="H9" s="22">
        <f t="shared" si="2"/>
        <v>0.99328596428584903</v>
      </c>
    </row>
    <row r="10" spans="1:21" x14ac:dyDescent="0.25">
      <c r="A10" s="17">
        <v>42748</v>
      </c>
      <c r="B10" s="19">
        <v>0.97119263045688398</v>
      </c>
      <c r="C10" s="19">
        <v>0.97281429860641999</v>
      </c>
      <c r="D10" s="19">
        <v>0.97285208525768396</v>
      </c>
      <c r="E10" s="19">
        <v>0.97746780814026102</v>
      </c>
      <c r="F10" s="22">
        <f t="shared" si="0"/>
        <v>0.99358016946326222</v>
      </c>
      <c r="G10" s="22">
        <f t="shared" si="1"/>
        <v>0.99523921964990869</v>
      </c>
      <c r="H10" s="22">
        <f t="shared" si="2"/>
        <v>0.99527787734374706</v>
      </c>
    </row>
    <row r="11" spans="1:21" x14ac:dyDescent="0.25">
      <c r="A11" s="17">
        <v>42751</v>
      </c>
      <c r="B11" s="19">
        <v>0.94670198222049895</v>
      </c>
      <c r="C11" s="19">
        <v>0.95974708089876104</v>
      </c>
      <c r="D11" s="19">
        <v>0.952526671362383</v>
      </c>
      <c r="E11" s="19">
        <v>0.95263254048602797</v>
      </c>
      <c r="F11" s="22">
        <f t="shared" si="0"/>
        <v>0.9937745583806078</v>
      </c>
      <c r="G11" s="22">
        <f t="shared" si="1"/>
        <v>1.0074682945525915</v>
      </c>
      <c r="H11" s="22">
        <f t="shared" si="2"/>
        <v>0.99988886677795941</v>
      </c>
    </row>
    <row r="12" spans="1:21" x14ac:dyDescent="0.25">
      <c r="A12" s="17">
        <v>42752</v>
      </c>
      <c r="B12" s="19">
        <v>0.95496628779369797</v>
      </c>
      <c r="C12" s="19">
        <v>0.96821998899515505</v>
      </c>
      <c r="D12" s="19">
        <v>0.95716261814588099</v>
      </c>
      <c r="E12" s="19">
        <v>0.96094861730999703</v>
      </c>
      <c r="F12" s="22">
        <f t="shared" si="0"/>
        <v>0.9937745583806078</v>
      </c>
      <c r="G12" s="22">
        <f t="shared" si="1"/>
        <v>1.0075668683571375</v>
      </c>
      <c r="H12" s="22">
        <f t="shared" si="2"/>
        <v>0.9960601440119512</v>
      </c>
    </row>
    <row r="13" spans="1:21" x14ac:dyDescent="0.25">
      <c r="A13" s="17">
        <v>42753</v>
      </c>
      <c r="B13" s="19">
        <v>0.95386605983222805</v>
      </c>
      <c r="C13" s="19">
        <v>0.95264923928704404</v>
      </c>
      <c r="D13" s="19">
        <v>0.953832409089719</v>
      </c>
      <c r="E13" s="19">
        <v>0.95986244710493096</v>
      </c>
      <c r="F13" s="22">
        <f t="shared" si="0"/>
        <v>0.99375286814190011</v>
      </c>
      <c r="G13" s="22">
        <f t="shared" si="1"/>
        <v>0.99248516509876716</v>
      </c>
      <c r="H13" s="22">
        <f t="shared" si="2"/>
        <v>0.99371781026187733</v>
      </c>
    </row>
    <row r="14" spans="1:21" x14ac:dyDescent="0.25">
      <c r="A14" s="17">
        <v>42754</v>
      </c>
      <c r="B14" s="19">
        <v>0.94962355080886496</v>
      </c>
      <c r="C14" s="19">
        <v>0.94667603337883099</v>
      </c>
      <c r="D14" s="19">
        <v>0.94946304288191496</v>
      </c>
      <c r="E14" s="19">
        <v>0.95559321122861596</v>
      </c>
      <c r="F14" s="22">
        <f t="shared" si="0"/>
        <v>0.99375292713509789</v>
      </c>
      <c r="G14" s="22">
        <f t="shared" si="1"/>
        <v>0.99066843742190247</v>
      </c>
      <c r="H14" s="22">
        <f t="shared" si="2"/>
        <v>0.99358496034225763</v>
      </c>
    </row>
    <row r="15" spans="1:21" x14ac:dyDescent="0.25">
      <c r="A15" s="17">
        <v>42755</v>
      </c>
      <c r="B15" s="19">
        <v>0.96175470351540804</v>
      </c>
      <c r="C15" s="19">
        <v>0.96165088941699095</v>
      </c>
      <c r="D15" s="19">
        <v>0.96185521089787296</v>
      </c>
      <c r="E15" s="19">
        <v>0.96778821652835201</v>
      </c>
      <c r="F15" s="22">
        <f t="shared" si="0"/>
        <v>0.99376566803573263</v>
      </c>
      <c r="G15" s="22">
        <f t="shared" si="1"/>
        <v>0.99365839859739469</v>
      </c>
      <c r="H15" s="22">
        <f t="shared" si="2"/>
        <v>0.99386952069765644</v>
      </c>
    </row>
    <row r="16" spans="1:21" x14ac:dyDescent="0.25">
      <c r="A16" s="17">
        <v>42758</v>
      </c>
      <c r="B16" s="19">
        <v>0.96866204745352102</v>
      </c>
      <c r="C16" s="19">
        <v>0.96252453919719405</v>
      </c>
      <c r="D16" s="19">
        <v>0.96859803945154399</v>
      </c>
      <c r="E16" s="19">
        <v>0.97473645112571905</v>
      </c>
      <c r="F16" s="22">
        <f t="shared" si="0"/>
        <v>0.99376815787982209</v>
      </c>
      <c r="G16" s="22">
        <f t="shared" si="1"/>
        <v>0.98747157560956966</v>
      </c>
      <c r="H16" s="22">
        <f t="shared" si="2"/>
        <v>0.99370249089681029</v>
      </c>
    </row>
    <row r="17" spans="1:9" x14ac:dyDescent="0.25">
      <c r="A17" s="17">
        <v>42759</v>
      </c>
      <c r="B17" s="19">
        <v>0.96733651861347902</v>
      </c>
      <c r="C17" s="19">
        <v>0.95851544476315098</v>
      </c>
      <c r="D17" s="19">
        <v>0.96496873031973096</v>
      </c>
      <c r="E17" s="19">
        <v>0.97295875109827901</v>
      </c>
      <c r="F17" s="22">
        <f t="shared" si="0"/>
        <v>0.99422150992685598</v>
      </c>
      <c r="G17" s="22">
        <f t="shared" si="1"/>
        <v>0.98515527372684153</v>
      </c>
      <c r="H17" s="22">
        <f t="shared" si="2"/>
        <v>0.99178791416436829</v>
      </c>
      <c r="I17"/>
    </row>
    <row r="18" spans="1:9" x14ac:dyDescent="0.25">
      <c r="A18" s="17">
        <v>42760</v>
      </c>
      <c r="B18" s="19">
        <v>0.97588708315125505</v>
      </c>
      <c r="C18" s="19">
        <v>0.97389373017262904</v>
      </c>
      <c r="D18" s="19">
        <v>0.97526816327156596</v>
      </c>
      <c r="E18" s="19">
        <v>0.97543469583032605</v>
      </c>
      <c r="F18" s="22">
        <f t="shared" si="0"/>
        <v>1.0004637802231793</v>
      </c>
      <c r="G18" s="22">
        <f t="shared" si="1"/>
        <v>0.99842022673144171</v>
      </c>
      <c r="H18" s="22">
        <f t="shared" si="2"/>
        <v>0.99982927349265716</v>
      </c>
      <c r="I18"/>
    </row>
    <row r="19" spans="1:9" x14ac:dyDescent="0.25">
      <c r="A19" s="17">
        <v>42761</v>
      </c>
      <c r="B19" s="19">
        <v>0.97735638433281202</v>
      </c>
      <c r="C19" s="19">
        <v>0.97543367651406698</v>
      </c>
      <c r="D19" s="19">
        <v>0.97797883278978504</v>
      </c>
      <c r="E19" s="19">
        <v>0.98016950493169297</v>
      </c>
      <c r="F19" s="22">
        <f t="shared" si="0"/>
        <v>0.99712996518997299</v>
      </c>
      <c r="G19" s="22">
        <f t="shared" si="1"/>
        <v>0.99516835772404899</v>
      </c>
      <c r="H19" s="22">
        <f t="shared" si="2"/>
        <v>0.99776500683719949</v>
      </c>
      <c r="I19"/>
    </row>
    <row r="20" spans="1:9" x14ac:dyDescent="0.25">
      <c r="A20" s="17">
        <v>42769</v>
      </c>
      <c r="B20" s="19">
        <v>0.96876020034164501</v>
      </c>
      <c r="C20" s="19">
        <v>0.97610608712531099</v>
      </c>
      <c r="D20" s="19">
        <v>0.97710591646132505</v>
      </c>
      <c r="E20" s="19">
        <v>0.97694617030749598</v>
      </c>
      <c r="F20" s="22">
        <f t="shared" si="0"/>
        <v>0.99162085873853789</v>
      </c>
      <c r="G20" s="22">
        <f t="shared" si="1"/>
        <v>0.99914009266045789</v>
      </c>
      <c r="H20" s="22">
        <f t="shared" si="2"/>
        <v>1.0001635158196882</v>
      </c>
      <c r="I20"/>
    </row>
    <row r="21" spans="1:9" x14ac:dyDescent="0.25">
      <c r="A21" s="17">
        <v>42772</v>
      </c>
      <c r="B21" s="19">
        <v>0.97644332601838701</v>
      </c>
      <c r="C21" s="19">
        <v>0.98493964186692395</v>
      </c>
      <c r="D21" s="19">
        <v>0.99014454681048703</v>
      </c>
      <c r="E21" s="19">
        <v>0.98469421797010304</v>
      </c>
      <c r="F21" s="22">
        <f t="shared" si="0"/>
        <v>0.99162085873853834</v>
      </c>
      <c r="G21" s="22">
        <f t="shared" si="1"/>
        <v>1.0002492386898816</v>
      </c>
      <c r="H21" s="22">
        <f t="shared" si="2"/>
        <v>1.005535047064275</v>
      </c>
      <c r="I21"/>
    </row>
    <row r="22" spans="1:9" x14ac:dyDescent="0.25">
      <c r="A22" s="17">
        <v>42773</v>
      </c>
      <c r="B22" s="19">
        <v>0.97613868877305598</v>
      </c>
      <c r="C22" s="19">
        <v>0.98463235388479597</v>
      </c>
      <c r="D22" s="19">
        <v>0.989835634967698</v>
      </c>
      <c r="E22" s="19">
        <v>0.984387006556945</v>
      </c>
      <c r="F22" s="22">
        <f t="shared" si="0"/>
        <v>0.99162085873853734</v>
      </c>
      <c r="G22" s="22">
        <f t="shared" si="1"/>
        <v>1.0002492386898818</v>
      </c>
      <c r="H22" s="22">
        <f t="shared" si="2"/>
        <v>1.0055350470642745</v>
      </c>
      <c r="I22"/>
    </row>
    <row r="23" spans="1:9" x14ac:dyDescent="0.25">
      <c r="A23" s="17">
        <v>42774</v>
      </c>
      <c r="B23" s="19">
        <v>0.982418813569091</v>
      </c>
      <c r="C23" s="19">
        <v>0.99096712386341701</v>
      </c>
      <c r="D23" s="19">
        <v>0.99620388098299795</v>
      </c>
      <c r="E23" s="19">
        <v>0.99072842698855301</v>
      </c>
      <c r="F23" s="22">
        <f t="shared" si="0"/>
        <v>0.99161262239671455</v>
      </c>
      <c r="G23" s="22">
        <f t="shared" si="1"/>
        <v>1.0002409306812661</v>
      </c>
      <c r="H23" s="22">
        <f t="shared" si="2"/>
        <v>1.0055266951520592</v>
      </c>
      <c r="I23"/>
    </row>
    <row r="24" spans="1:9" x14ac:dyDescent="0.25">
      <c r="A24" s="17">
        <v>42775</v>
      </c>
      <c r="B24" s="19">
        <v>0.98879573924126896</v>
      </c>
      <c r="C24" s="19">
        <v>0.99739953701060702</v>
      </c>
      <c r="D24" s="19">
        <v>1.0026702861613399</v>
      </c>
      <c r="E24" s="19">
        <v>0.997150476617642</v>
      </c>
      <c r="F24" s="22">
        <f t="shared" si="0"/>
        <v>0.99162138757160057</v>
      </c>
      <c r="G24" s="22">
        <f t="shared" si="1"/>
        <v>1.0002497721244739</v>
      </c>
      <c r="H24" s="22">
        <f t="shared" si="2"/>
        <v>1.005535583317797</v>
      </c>
      <c r="I24"/>
    </row>
    <row r="25" spans="1:9" x14ac:dyDescent="0.25">
      <c r="A25" s="17">
        <v>42776</v>
      </c>
      <c r="B25" s="19">
        <v>0.98920673836717399</v>
      </c>
      <c r="C25" s="19">
        <v>0.99781411235880202</v>
      </c>
      <c r="D25" s="19">
        <v>1.00308705232934</v>
      </c>
      <c r="E25" s="19">
        <v>0.99753787771215796</v>
      </c>
      <c r="F25" s="22">
        <f t="shared" si="0"/>
        <v>0.99164829774274699</v>
      </c>
      <c r="G25" s="22">
        <f t="shared" si="1"/>
        <v>1.0002769164488046</v>
      </c>
      <c r="H25" s="22">
        <f t="shared" si="2"/>
        <v>1.0055628710860676</v>
      </c>
      <c r="I25"/>
    </row>
    <row r="26" spans="1:9" x14ac:dyDescent="0.25">
      <c r="A26" s="17">
        <v>42779</v>
      </c>
      <c r="B26" s="19">
        <v>0.99511110006861003</v>
      </c>
      <c r="C26" s="19">
        <v>1.0037698496194301</v>
      </c>
      <c r="D26" s="19">
        <v>1.0090742626315601</v>
      </c>
      <c r="E26" s="19">
        <v>1.0035299101028401</v>
      </c>
      <c r="F26" s="22">
        <f t="shared" si="0"/>
        <v>0.9916108030767441</v>
      </c>
      <c r="G26" s="22">
        <f t="shared" si="1"/>
        <v>1.00023909553086</v>
      </c>
      <c r="H26" s="22">
        <f t="shared" si="2"/>
        <v>1.0055248503038159</v>
      </c>
      <c r="I26"/>
    </row>
    <row r="27" spans="1:9" x14ac:dyDescent="0.25">
      <c r="A27" s="17">
        <v>42780</v>
      </c>
      <c r="B27" s="19">
        <v>0.99463612232170195</v>
      </c>
      <c r="C27" s="19">
        <v>1.00329073895374</v>
      </c>
      <c r="D27" s="19">
        <v>1.01472797127294</v>
      </c>
      <c r="E27" s="19">
        <v>1.00305091396299</v>
      </c>
      <c r="F27" s="22">
        <f t="shared" si="0"/>
        <v>0.99161080307674343</v>
      </c>
      <c r="G27" s="22">
        <f t="shared" si="1"/>
        <v>1.0002390955308564</v>
      </c>
      <c r="H27" s="22">
        <f t="shared" si="2"/>
        <v>1.0116415399730954</v>
      </c>
      <c r="I27"/>
    </row>
    <row r="28" spans="1:9" x14ac:dyDescent="0.25">
      <c r="A28" s="17">
        <v>42781</v>
      </c>
      <c r="B28" s="19">
        <v>0.98648973163606302</v>
      </c>
      <c r="C28" s="19">
        <v>0.99507346416613895</v>
      </c>
      <c r="D28" s="19">
        <v>1.0055261000445299</v>
      </c>
      <c r="E28" s="19">
        <v>0.99484876824676205</v>
      </c>
      <c r="F28" s="22">
        <f t="shared" si="0"/>
        <v>0.9915976810973689</v>
      </c>
      <c r="G28" s="22">
        <f t="shared" si="1"/>
        <v>1.0002258593733526</v>
      </c>
      <c r="H28" s="22">
        <f t="shared" si="2"/>
        <v>1.010732618000407</v>
      </c>
      <c r="I28"/>
    </row>
    <row r="29" spans="1:9" x14ac:dyDescent="0.25">
      <c r="A29" s="17">
        <v>42782</v>
      </c>
      <c r="B29" s="19">
        <v>0.99318653620089103</v>
      </c>
      <c r="C29" s="19">
        <v>1.0018285395647599</v>
      </c>
      <c r="D29" s="19">
        <v>1.01291942666011</v>
      </c>
      <c r="E29" s="19">
        <v>1.0016050630861599</v>
      </c>
      <c r="F29" s="22">
        <f t="shared" si="0"/>
        <v>0.99159496372818878</v>
      </c>
      <c r="G29" s="22">
        <f t="shared" si="1"/>
        <v>1.0002231183595571</v>
      </c>
      <c r="H29" s="22">
        <f t="shared" si="2"/>
        <v>1.0112962324082988</v>
      </c>
      <c r="I29"/>
    </row>
    <row r="30" spans="1:9" x14ac:dyDescent="0.25">
      <c r="A30" s="17">
        <v>42783</v>
      </c>
      <c r="B30" s="19">
        <v>0.98568665838617497</v>
      </c>
      <c r="C30" s="19">
        <v>0.99426340314358697</v>
      </c>
      <c r="D30" s="19">
        <v>1.00268720768415</v>
      </c>
      <c r="E30" s="19">
        <v>0.99405473438708802</v>
      </c>
      <c r="F30" s="22">
        <f t="shared" si="0"/>
        <v>0.99158187601603986</v>
      </c>
      <c r="G30" s="22">
        <f t="shared" si="1"/>
        <v>1.0002099167674379</v>
      </c>
      <c r="H30" s="22">
        <f t="shared" si="2"/>
        <v>1.0086841025935906</v>
      </c>
      <c r="I30"/>
    </row>
    <row r="31" spans="1:9" x14ac:dyDescent="0.25">
      <c r="A31" s="17">
        <v>42786</v>
      </c>
      <c r="B31" s="19">
        <v>0.995332422024646</v>
      </c>
      <c r="C31" s="19">
        <v>1.0039930973618301</v>
      </c>
      <c r="D31" s="19">
        <v>1.01165555279717</v>
      </c>
      <c r="E31" s="19">
        <v>1.00375524834539</v>
      </c>
      <c r="F31" s="22">
        <f t="shared" si="0"/>
        <v>0.99160868515046041</v>
      </c>
      <c r="G31" s="22">
        <f t="shared" si="1"/>
        <v>1.0002369591758868</v>
      </c>
      <c r="H31" s="22">
        <f t="shared" si="2"/>
        <v>1.0078707478389808</v>
      </c>
      <c r="I31"/>
    </row>
    <row r="32" spans="1:9" x14ac:dyDescent="0.25">
      <c r="A32" s="17">
        <v>42787</v>
      </c>
      <c r="B32" s="19">
        <v>1.00267268451754</v>
      </c>
      <c r="C32" s="19">
        <v>1.01056190283847</v>
      </c>
      <c r="D32" s="19">
        <v>1.01820918869723</v>
      </c>
      <c r="E32" s="19">
        <v>1.0111576265242299</v>
      </c>
      <c r="F32" s="22">
        <f t="shared" si="0"/>
        <v>0.99160868515044864</v>
      </c>
      <c r="G32" s="22">
        <f t="shared" si="1"/>
        <v>0.99941084983178374</v>
      </c>
      <c r="H32" s="22">
        <f t="shared" si="2"/>
        <v>1.0069737516565436</v>
      </c>
      <c r="I32"/>
    </row>
    <row r="33" spans="1:13" x14ac:dyDescent="0.25">
      <c r="A33" s="17">
        <v>42788</v>
      </c>
      <c r="B33" s="19">
        <v>1.0068703772024701</v>
      </c>
      <c r="C33" s="19">
        <v>1.0093720354106399</v>
      </c>
      <c r="D33" s="19">
        <v>1.0219402741830499</v>
      </c>
      <c r="E33" s="19">
        <v>1.0153909418659599</v>
      </c>
      <c r="F33" s="22">
        <f t="shared" si="0"/>
        <v>0.99160858708486033</v>
      </c>
      <c r="G33" s="22">
        <f t="shared" si="1"/>
        <v>0.99407232603015028</v>
      </c>
      <c r="H33" s="22">
        <f t="shared" si="2"/>
        <v>1.0064500598213477</v>
      </c>
      <c r="I33"/>
    </row>
    <row r="34" spans="1:13" x14ac:dyDescent="0.25">
      <c r="A34" s="17">
        <v>42789</v>
      </c>
      <c r="B34" s="19">
        <v>1.0048522951333101</v>
      </c>
      <c r="C34" s="19">
        <v>1.0202499209953</v>
      </c>
      <c r="D34" s="19">
        <v>1.0250015522301901</v>
      </c>
      <c r="E34" s="19">
        <v>1.0133652262619901</v>
      </c>
      <c r="F34" s="22">
        <f t="shared" si="0"/>
        <v>0.99159934551920459</v>
      </c>
      <c r="G34" s="22">
        <f t="shared" si="1"/>
        <v>1.0067938928185898</v>
      </c>
      <c r="H34" s="22">
        <f t="shared" si="2"/>
        <v>1.0114828550128201</v>
      </c>
      <c r="I34"/>
    </row>
    <row r="35" spans="1:13" x14ac:dyDescent="0.25">
      <c r="A35" s="17">
        <v>42790</v>
      </c>
      <c r="B35" s="19">
        <v>1.00764988734384</v>
      </c>
      <c r="C35" s="19">
        <v>0.99803737650018098</v>
      </c>
      <c r="D35" s="19">
        <v>1.0139272224976299</v>
      </c>
      <c r="E35" s="19">
        <v>1.0161845699349199</v>
      </c>
      <c r="F35" s="22">
        <f t="shared" si="0"/>
        <v>0.99160124760443225</v>
      </c>
      <c r="G35" s="22">
        <f t="shared" si="1"/>
        <v>0.9821418333129176</v>
      </c>
      <c r="H35" s="22">
        <f t="shared" si="2"/>
        <v>0.99777860488726511</v>
      </c>
      <c r="I35"/>
    </row>
    <row r="36" spans="1:13" x14ac:dyDescent="0.25">
      <c r="A36" s="17">
        <v>42793</v>
      </c>
      <c r="B36" s="19">
        <v>1.0006346693107799</v>
      </c>
      <c r="C36" s="19">
        <v>0.98955680348590602</v>
      </c>
      <c r="D36" s="19">
        <v>1.0058429263884501</v>
      </c>
      <c r="E36" s="19">
        <v>1.0090900841147199</v>
      </c>
      <c r="F36" s="22">
        <f t="shared" si="0"/>
        <v>0.99162075325380095</v>
      </c>
      <c r="G36" s="22">
        <f t="shared" si="1"/>
        <v>0.98064267904688551</v>
      </c>
      <c r="H36" s="22">
        <f t="shared" si="2"/>
        <v>0.99678209331615963</v>
      </c>
      <c r="I36"/>
      <c r="M36" s="3"/>
    </row>
    <row r="37" spans="1:13" x14ac:dyDescent="0.25">
      <c r="A37" s="17">
        <v>42794</v>
      </c>
      <c r="B37" s="19">
        <v>1.00791969244725</v>
      </c>
      <c r="C37" s="19">
        <v>0.99309093491466505</v>
      </c>
      <c r="D37" s="19">
        <v>1.00957700426395</v>
      </c>
      <c r="E37" s="19">
        <v>1.01375846939157</v>
      </c>
      <c r="F37" s="22">
        <f t="shared" si="0"/>
        <v>0.99424046543569267</v>
      </c>
      <c r="G37" s="22">
        <f t="shared" si="1"/>
        <v>0.97961295998907016</v>
      </c>
      <c r="H37" s="22">
        <f t="shared" si="2"/>
        <v>0.99587528464237685</v>
      </c>
      <c r="I37"/>
    </row>
    <row r="38" spans="1:13" x14ac:dyDescent="0.25">
      <c r="A38" s="17">
        <v>42795</v>
      </c>
      <c r="B38" s="19">
        <v>1.00998059229004</v>
      </c>
      <c r="C38" s="19">
        <v>0.99497600338916603</v>
      </c>
      <c r="D38" s="19">
        <v>1.01259760593465</v>
      </c>
      <c r="E38" s="19">
        <v>1.0161395178963999</v>
      </c>
      <c r="F38" s="22">
        <f t="shared" si="0"/>
        <v>0.99393889766327559</v>
      </c>
      <c r="G38" s="22">
        <f t="shared" si="1"/>
        <v>0.97917262921626513</v>
      </c>
      <c r="H38" s="22">
        <f t="shared" si="2"/>
        <v>0.99651434483221124</v>
      </c>
      <c r="I38"/>
    </row>
    <row r="39" spans="1:13" x14ac:dyDescent="0.25">
      <c r="A39" s="17">
        <v>42796</v>
      </c>
      <c r="B39" s="19">
        <v>1.00532267740047</v>
      </c>
      <c r="C39" s="19">
        <v>0.99139244046284902</v>
      </c>
      <c r="D39" s="19">
        <v>1.0084656239927801</v>
      </c>
      <c r="E39" s="19">
        <v>1.0099165720402601</v>
      </c>
      <c r="F39" s="22">
        <f t="shared" si="0"/>
        <v>0.99545121372698209</v>
      </c>
      <c r="G39" s="22">
        <f t="shared" si="1"/>
        <v>0.98165776056136189</v>
      </c>
      <c r="H39" s="22">
        <f t="shared" si="2"/>
        <v>0.99856329910049024</v>
      </c>
      <c r="I39"/>
    </row>
    <row r="40" spans="1:13" x14ac:dyDescent="0.25">
      <c r="A40" s="17">
        <v>42797</v>
      </c>
      <c r="B40" s="19">
        <v>1.0057821533798299</v>
      </c>
      <c r="C40" s="19">
        <v>0.98972499655399604</v>
      </c>
      <c r="D40" s="19">
        <v>1.0082455198026601</v>
      </c>
      <c r="E40" s="19">
        <v>1.01122009958141</v>
      </c>
      <c r="F40" s="22">
        <f t="shared" si="0"/>
        <v>0.99462239110572359</v>
      </c>
      <c r="G40" s="22">
        <f t="shared" si="1"/>
        <v>0.97874339816197109</v>
      </c>
      <c r="H40" s="22">
        <f t="shared" si="2"/>
        <v>0.99705842498583519</v>
      </c>
      <c r="I40"/>
    </row>
    <row r="41" spans="1:13" x14ac:dyDescent="0.25">
      <c r="A41" s="17">
        <v>42800</v>
      </c>
      <c r="B41" s="19">
        <v>1.0238980411123899</v>
      </c>
      <c r="C41" s="19">
        <v>1.0008303865947199</v>
      </c>
      <c r="D41" s="19">
        <v>1.0185004394222701</v>
      </c>
      <c r="E41" s="19">
        <v>1.02112179781948</v>
      </c>
      <c r="F41" s="22">
        <f t="shared" si="0"/>
        <v>1.0027188169901362</v>
      </c>
      <c r="G41" s="22">
        <f t="shared" si="1"/>
        <v>0.98012831449873006</v>
      </c>
      <c r="H41" s="22">
        <f t="shared" si="2"/>
        <v>0.99743286412766075</v>
      </c>
      <c r="I41"/>
    </row>
    <row r="42" spans="1:13" x14ac:dyDescent="0.25">
      <c r="A42" s="17">
        <v>42801</v>
      </c>
      <c r="B42" s="19">
        <v>1.0238051552340901</v>
      </c>
      <c r="C42" s="19">
        <v>1.0040326044250201</v>
      </c>
      <c r="D42" s="19">
        <v>1.0199746869317901</v>
      </c>
      <c r="E42" s="19">
        <v>1.0229962532418899</v>
      </c>
      <c r="F42" s="22">
        <f t="shared" si="0"/>
        <v>1.0007907184309197</v>
      </c>
      <c r="G42" s="22">
        <f t="shared" si="1"/>
        <v>0.98146264098546421</v>
      </c>
      <c r="H42" s="22">
        <f t="shared" si="2"/>
        <v>0.99704635642552508</v>
      </c>
      <c r="I42"/>
    </row>
    <row r="43" spans="1:13" x14ac:dyDescent="0.25">
      <c r="A43" s="17">
        <v>42802</v>
      </c>
      <c r="B43" s="19">
        <v>1.01892212800147</v>
      </c>
      <c r="C43" s="19">
        <v>0.99809679257781703</v>
      </c>
      <c r="D43" s="19">
        <v>1.01481215729693</v>
      </c>
      <c r="E43" s="19">
        <v>1.0205009706061201</v>
      </c>
      <c r="F43" s="22">
        <f t="shared" si="0"/>
        <v>0.99845287496031254</v>
      </c>
      <c r="G43" s="22">
        <f t="shared" si="1"/>
        <v>0.97804590228366339</v>
      </c>
      <c r="H43" s="22">
        <f t="shared" si="2"/>
        <v>0.99442546996715608</v>
      </c>
      <c r="I43"/>
    </row>
    <row r="44" spans="1:13" x14ac:dyDescent="0.25">
      <c r="A44" s="17">
        <v>42803</v>
      </c>
      <c r="B44" s="19">
        <v>1.01377851124767</v>
      </c>
      <c r="C44" s="19">
        <v>0.99559515700496504</v>
      </c>
      <c r="D44" s="19">
        <v>1.00907050896362</v>
      </c>
      <c r="E44" s="19">
        <v>1.0133541877768399</v>
      </c>
      <c r="F44" s="22">
        <f t="shared" si="0"/>
        <v>1.0004187316497513</v>
      </c>
      <c r="G44" s="22">
        <f t="shared" si="1"/>
        <v>0.9824750013508744</v>
      </c>
      <c r="H44" s="22">
        <f t="shared" si="2"/>
        <v>0.99577277237821682</v>
      </c>
      <c r="I44"/>
    </row>
    <row r="45" spans="1:13" x14ac:dyDescent="0.25">
      <c r="A45" s="17">
        <v>42804</v>
      </c>
      <c r="B45" s="19">
        <v>1.00803494229961</v>
      </c>
      <c r="C45" s="19">
        <v>0.99370897630779198</v>
      </c>
      <c r="D45" s="19">
        <v>1.0075531103373201</v>
      </c>
      <c r="E45" s="19">
        <v>1.01417357355629</v>
      </c>
      <c r="F45" s="22">
        <f t="shared" si="0"/>
        <v>0.99394715912863485</v>
      </c>
      <c r="G45" s="22">
        <f t="shared" si="1"/>
        <v>0.97982140554428265</v>
      </c>
      <c r="H45" s="22">
        <f t="shared" si="2"/>
        <v>0.99347206100455299</v>
      </c>
      <c r="I45"/>
    </row>
    <row r="46" spans="1:13" x14ac:dyDescent="0.25">
      <c r="A46" s="17">
        <v>42807</v>
      </c>
      <c r="B46" s="19">
        <v>1.0125909988127899</v>
      </c>
      <c r="C46" s="19">
        <v>1.00307806954512</v>
      </c>
      <c r="D46" s="19">
        <v>1.01333674381231</v>
      </c>
      <c r="E46" s="19">
        <v>1.02109358449556</v>
      </c>
      <c r="F46" s="22">
        <f t="shared" si="0"/>
        <v>0.9916730593435561</v>
      </c>
      <c r="G46" s="22">
        <f t="shared" si="1"/>
        <v>0.98235664661497213</v>
      </c>
      <c r="H46" s="22">
        <f t="shared" si="2"/>
        <v>0.99240339886467699</v>
      </c>
      <c r="I46"/>
    </row>
    <row r="47" spans="1:13" x14ac:dyDescent="0.25">
      <c r="A47" s="17">
        <v>42808</v>
      </c>
      <c r="B47" s="19">
        <v>1.0099744778992299</v>
      </c>
      <c r="C47" s="19">
        <v>1.00018625966019</v>
      </c>
      <c r="D47" s="19">
        <v>1.0109441574692699</v>
      </c>
      <c r="E47" s="19">
        <v>1.0194111426080801</v>
      </c>
      <c r="F47" s="22">
        <f t="shared" si="0"/>
        <v>0.99074302377673917</v>
      </c>
      <c r="G47" s="22">
        <f t="shared" si="1"/>
        <v>0.9811411881385711</v>
      </c>
      <c r="H47" s="22">
        <f t="shared" si="2"/>
        <v>0.99169423916914612</v>
      </c>
      <c r="I47"/>
    </row>
    <row r="48" spans="1:13" x14ac:dyDescent="0.25">
      <c r="A48" s="17">
        <v>42809</v>
      </c>
      <c r="B48" s="19">
        <v>1.00907871438883</v>
      </c>
      <c r="C48" s="19">
        <v>0.99971286099499301</v>
      </c>
      <c r="D48" s="19">
        <v>1.0102643944063801</v>
      </c>
      <c r="E48" s="19">
        <v>1.01966259463361</v>
      </c>
      <c r="F48" s="22">
        <f t="shared" si="0"/>
        <v>0.98962021329361105</v>
      </c>
      <c r="G48" s="22">
        <f t="shared" si="1"/>
        <v>0.98043496569982014</v>
      </c>
      <c r="H48" s="22">
        <f t="shared" si="2"/>
        <v>0.99078302933078866</v>
      </c>
      <c r="I48"/>
    </row>
    <row r="49" spans="1:9" x14ac:dyDescent="0.25">
      <c r="A49" s="17">
        <v>42810</v>
      </c>
      <c r="B49" s="19">
        <v>1.02007177401752</v>
      </c>
      <c r="C49" s="19">
        <v>1.0080067220845901</v>
      </c>
      <c r="D49" s="19">
        <v>1.0191728522558701</v>
      </c>
      <c r="E49" s="19">
        <v>1.0281316220691099</v>
      </c>
      <c r="F49" s="22">
        <f t="shared" si="0"/>
        <v>0.99216068460634499</v>
      </c>
      <c r="G49" s="22">
        <f t="shared" si="1"/>
        <v>0.9804257552704988</v>
      </c>
      <c r="H49" s="22">
        <f t="shared" si="2"/>
        <v>0.99128635904106288</v>
      </c>
      <c r="I49"/>
    </row>
    <row r="50" spans="1:9" x14ac:dyDescent="0.25">
      <c r="A50" s="17">
        <v>42811</v>
      </c>
      <c r="B50" s="19">
        <v>1.0135376988712601</v>
      </c>
      <c r="C50" s="19">
        <v>1.0009865197168799</v>
      </c>
      <c r="D50" s="19">
        <v>1.01123106625542</v>
      </c>
      <c r="E50" s="19">
        <v>1.0200787272685199</v>
      </c>
      <c r="F50" s="22">
        <f t="shared" si="0"/>
        <v>0.99358772198418965</v>
      </c>
      <c r="G50" s="22">
        <f t="shared" si="1"/>
        <v>0.98128359405870225</v>
      </c>
      <c r="H50" s="22">
        <f t="shared" si="2"/>
        <v>0.99132649198871992</v>
      </c>
      <c r="I50"/>
    </row>
    <row r="51" spans="1:9" x14ac:dyDescent="0.25">
      <c r="A51" s="17">
        <v>42814</v>
      </c>
      <c r="B51" s="19">
        <v>1.02064769702784</v>
      </c>
      <c r="C51" s="19">
        <v>1.00862930110139</v>
      </c>
      <c r="D51" s="19">
        <v>1.0183926042239999</v>
      </c>
      <c r="E51" s="19">
        <v>1.0233854020091999</v>
      </c>
      <c r="F51" s="22">
        <f t="shared" si="0"/>
        <v>0.99732485437452489</v>
      </c>
      <c r="G51" s="22">
        <f t="shared" si="1"/>
        <v>0.98558109107395964</v>
      </c>
      <c r="H51" s="22">
        <f t="shared" si="2"/>
        <v>0.99512129274523775</v>
      </c>
      <c r="I51"/>
    </row>
    <row r="52" spans="1:9" x14ac:dyDescent="0.25">
      <c r="A52" s="17">
        <v>42815</v>
      </c>
      <c r="B52" s="19">
        <v>1.0236327213919001</v>
      </c>
      <c r="C52" s="19">
        <v>1.0067533080965601</v>
      </c>
      <c r="D52" s="19">
        <v>1.01640497091118</v>
      </c>
      <c r="E52" s="19">
        <v>1.02607413060374</v>
      </c>
      <c r="F52" s="22">
        <f t="shared" si="0"/>
        <v>0.99762063077216134</v>
      </c>
      <c r="G52" s="22">
        <f t="shared" si="1"/>
        <v>0.98117014947466652</v>
      </c>
      <c r="H52" s="22">
        <f t="shared" si="2"/>
        <v>0.99057654860972799</v>
      </c>
      <c r="I52"/>
    </row>
    <row r="53" spans="1:9" x14ac:dyDescent="0.25">
      <c r="A53" s="17">
        <v>42816</v>
      </c>
      <c r="B53" s="19">
        <v>1.01578241411362</v>
      </c>
      <c r="C53" s="19">
        <v>1.01165124492765</v>
      </c>
      <c r="D53" s="19">
        <v>1.0198263061811501</v>
      </c>
      <c r="E53" s="19">
        <v>1.0215621098407099</v>
      </c>
      <c r="F53" s="22">
        <f t="shared" si="0"/>
        <v>0.99434229630150328</v>
      </c>
      <c r="G53" s="22">
        <f t="shared" si="1"/>
        <v>0.99029832369702386</v>
      </c>
      <c r="H53" s="22">
        <f t="shared" si="2"/>
        <v>0.99830083394554392</v>
      </c>
      <c r="I53"/>
    </row>
    <row r="54" spans="1:9" x14ac:dyDescent="0.25">
      <c r="A54" s="17">
        <v>42817</v>
      </c>
      <c r="B54" s="19">
        <v>1.0117944779746999</v>
      </c>
      <c r="C54" s="19">
        <v>1.0178067816958101</v>
      </c>
      <c r="D54" s="19">
        <v>1.02567251884887</v>
      </c>
      <c r="E54" s="19">
        <v>1.02251141441531</v>
      </c>
      <c r="F54" s="22">
        <f t="shared" si="0"/>
        <v>0.98951900556852146</v>
      </c>
      <c r="G54" s="22">
        <f t="shared" si="1"/>
        <v>0.99539894356857606</v>
      </c>
      <c r="H54" s="22">
        <f t="shared" si="2"/>
        <v>1.003091510167021</v>
      </c>
      <c r="I54"/>
    </row>
    <row r="55" spans="1:9" x14ac:dyDescent="0.25">
      <c r="A55" s="17">
        <v>42818</v>
      </c>
      <c r="B55" s="19">
        <v>1.0167320071546799</v>
      </c>
      <c r="C55" s="19">
        <v>1.0224504116912501</v>
      </c>
      <c r="D55" s="19">
        <v>1.0282388192564</v>
      </c>
      <c r="E55" s="19">
        <v>1.0268751591632801</v>
      </c>
      <c r="F55" s="22">
        <f t="shared" si="0"/>
        <v>0.99012231241734872</v>
      </c>
      <c r="G55" s="22">
        <f t="shared" si="1"/>
        <v>0.99569105608160258</v>
      </c>
      <c r="H55" s="22">
        <f t="shared" si="2"/>
        <v>1.0013279706699996</v>
      </c>
      <c r="I55"/>
    </row>
    <row r="56" spans="1:9" x14ac:dyDescent="0.25">
      <c r="A56" s="17">
        <v>42821</v>
      </c>
      <c r="B56" s="19">
        <v>1.0126191657994399</v>
      </c>
      <c r="C56" s="19">
        <v>1.02253993726014</v>
      </c>
      <c r="D56" s="19">
        <v>1.02687083763943</v>
      </c>
      <c r="E56" s="19">
        <v>1.0243711748278399</v>
      </c>
      <c r="F56" s="22">
        <f t="shared" si="0"/>
        <v>0.98852758715084388</v>
      </c>
      <c r="G56" s="22">
        <f t="shared" si="1"/>
        <v>0.9982123300492054</v>
      </c>
      <c r="H56" s="22">
        <f t="shared" si="2"/>
        <v>1.002440192454664</v>
      </c>
      <c r="I56"/>
    </row>
    <row r="57" spans="1:9" x14ac:dyDescent="0.25">
      <c r="A57" s="17">
        <v>42822</v>
      </c>
      <c r="B57" s="19">
        <v>1.01144249449164</v>
      </c>
      <c r="C57" s="19">
        <v>1.0223316963667299</v>
      </c>
      <c r="D57" s="19">
        <v>1.02516585500952</v>
      </c>
      <c r="E57" s="19">
        <v>1.0213151818477699</v>
      </c>
      <c r="F57" s="22">
        <f t="shared" si="0"/>
        <v>0.99033335885767593</v>
      </c>
      <c r="G57" s="22">
        <f t="shared" si="1"/>
        <v>1.0009952995285167</v>
      </c>
      <c r="H57" s="22">
        <f t="shared" si="2"/>
        <v>1.0037703083535714</v>
      </c>
      <c r="I57"/>
    </row>
    <row r="58" spans="1:9" x14ac:dyDescent="0.25">
      <c r="A58" s="17">
        <v>42823</v>
      </c>
      <c r="B58" s="19">
        <v>1.00445374678823</v>
      </c>
      <c r="C58" s="19">
        <v>1.01222919087844</v>
      </c>
      <c r="D58" s="19">
        <v>1.01770227951429</v>
      </c>
      <c r="E58" s="19">
        <v>1.0162660242894801</v>
      </c>
      <c r="F58" s="22">
        <f t="shared" si="0"/>
        <v>0.98837678598031586</v>
      </c>
      <c r="G58" s="22">
        <f t="shared" si="1"/>
        <v>0.99602777883491433</v>
      </c>
      <c r="H58" s="22">
        <f t="shared" si="2"/>
        <v>1.0014132669896292</v>
      </c>
      <c r="I58"/>
    </row>
    <row r="59" spans="1:9" x14ac:dyDescent="0.25">
      <c r="A59" s="17">
        <v>42824</v>
      </c>
      <c r="B59" s="19">
        <v>0.98895603832756596</v>
      </c>
      <c r="C59" s="19">
        <v>0.99302370761838998</v>
      </c>
      <c r="D59" s="19">
        <v>0.999748462571595</v>
      </c>
      <c r="E59" s="19">
        <v>0.99867557556097397</v>
      </c>
      <c r="F59" s="22">
        <f t="shared" si="0"/>
        <v>0.99026757290229273</v>
      </c>
      <c r="G59" s="22">
        <f t="shared" si="1"/>
        <v>0.99434063665829697</v>
      </c>
      <c r="H59" s="22">
        <f t="shared" si="2"/>
        <v>1.0010743098528452</v>
      </c>
      <c r="I59"/>
    </row>
    <row r="60" spans="1:9" x14ac:dyDescent="0.25">
      <c r="A60" s="17">
        <v>42825</v>
      </c>
      <c r="B60" s="19">
        <v>0.99109768138759102</v>
      </c>
      <c r="C60" s="19">
        <v>0.99605497702562995</v>
      </c>
      <c r="D60" s="19">
        <v>1.0040233109171901</v>
      </c>
      <c r="E60" s="19">
        <v>1.00222936806705</v>
      </c>
      <c r="F60" s="22">
        <f t="shared" si="0"/>
        <v>0.98889307474502763</v>
      </c>
      <c r="G60" s="22">
        <f t="shared" si="1"/>
        <v>0.99383934332983248</v>
      </c>
      <c r="H60" s="22">
        <f t="shared" si="2"/>
        <v>1.0017899523874461</v>
      </c>
      <c r="I60"/>
    </row>
    <row r="61" spans="1:9" x14ac:dyDescent="0.25">
      <c r="A61" s="17">
        <v>42830</v>
      </c>
      <c r="B61" s="19">
        <v>1.0132975897284899</v>
      </c>
      <c r="C61" s="19">
        <v>1.0258434628242601</v>
      </c>
      <c r="D61" s="19">
        <v>1.03036039168181</v>
      </c>
      <c r="E61" s="19">
        <v>1.01982574307935</v>
      </c>
      <c r="F61" s="22">
        <f t="shared" si="0"/>
        <v>0.99359875606674875</v>
      </c>
      <c r="G61" s="22">
        <f t="shared" si="1"/>
        <v>1.0059007333220866</v>
      </c>
      <c r="H61" s="22">
        <f t="shared" si="2"/>
        <v>1.0103298516182291</v>
      </c>
      <c r="I61"/>
    </row>
    <row r="62" spans="1:9" x14ac:dyDescent="0.25">
      <c r="A62" s="17">
        <v>42831</v>
      </c>
      <c r="B62" s="19">
        <v>1.0161220175355199</v>
      </c>
      <c r="C62" s="19">
        <v>1.0255385229204399</v>
      </c>
      <c r="D62" s="19">
        <v>1.03230081299808</v>
      </c>
      <c r="E62" s="19">
        <v>1.0226683672168999</v>
      </c>
      <c r="F62" s="22">
        <f t="shared" si="0"/>
        <v>0.99359875606674397</v>
      </c>
      <c r="G62" s="22">
        <f t="shared" si="1"/>
        <v>1.0028065361123379</v>
      </c>
      <c r="H62" s="22">
        <f t="shared" si="2"/>
        <v>1.0094189339281061</v>
      </c>
      <c r="I62"/>
    </row>
    <row r="63" spans="1:9" x14ac:dyDescent="0.25">
      <c r="A63" s="17">
        <v>42832</v>
      </c>
      <c r="B63" s="19">
        <v>1.0169530604492301</v>
      </c>
      <c r="C63" s="19">
        <v>1.0253046455061801</v>
      </c>
      <c r="D63" s="19">
        <v>1.0321766129848999</v>
      </c>
      <c r="E63" s="19">
        <v>1.02351322688672</v>
      </c>
      <c r="F63" s="22">
        <f t="shared" si="0"/>
        <v>0.99359054063478558</v>
      </c>
      <c r="G63" s="22">
        <f t="shared" si="1"/>
        <v>1.0017502642588305</v>
      </c>
      <c r="H63" s="22">
        <f t="shared" si="2"/>
        <v>1.0084643616424303</v>
      </c>
      <c r="I63"/>
    </row>
    <row r="64" spans="1:9" x14ac:dyDescent="0.25">
      <c r="A64" s="17">
        <v>42835</v>
      </c>
      <c r="B64" s="19">
        <v>1.0091957120564901</v>
      </c>
      <c r="C64" s="19">
        <v>1.0110912731454</v>
      </c>
      <c r="D64" s="19">
        <v>1.0188208366809901</v>
      </c>
      <c r="E64" s="19">
        <v>1.0156467630197401</v>
      </c>
      <c r="F64" s="22">
        <f t="shared" si="0"/>
        <v>0.99364833207948233</v>
      </c>
      <c r="G64" s="22">
        <f t="shared" si="1"/>
        <v>0.99551469069738818</v>
      </c>
      <c r="H64" s="22">
        <f t="shared" si="2"/>
        <v>1.0031251747918861</v>
      </c>
      <c r="I64"/>
    </row>
    <row r="65" spans="1:9" x14ac:dyDescent="0.25">
      <c r="A65" s="17">
        <v>42836</v>
      </c>
      <c r="B65" s="19">
        <v>1.01616773289615</v>
      </c>
      <c r="C65" s="19">
        <v>1.0180763894543099</v>
      </c>
      <c r="D65" s="19">
        <v>1.0223641625501301</v>
      </c>
      <c r="E65" s="19">
        <v>1.0226633508955201</v>
      </c>
      <c r="F65" s="22">
        <f t="shared" si="0"/>
        <v>0.99364833207948444</v>
      </c>
      <c r="G65" s="22">
        <f t="shared" si="1"/>
        <v>0.99551469069738985</v>
      </c>
      <c r="H65" s="22">
        <f t="shared" si="2"/>
        <v>0.99970744199923856</v>
      </c>
      <c r="I65"/>
    </row>
    <row r="66" spans="1:9" x14ac:dyDescent="0.25">
      <c r="A66" s="17">
        <v>42837</v>
      </c>
      <c r="B66" s="19">
        <v>1.0090307444426301</v>
      </c>
      <c r="C66" s="19">
        <v>1.0109259956747001</v>
      </c>
      <c r="D66" s="19">
        <v>1.01614331328188</v>
      </c>
      <c r="E66" s="19">
        <v>1.0155073182588401</v>
      </c>
      <c r="F66" s="22">
        <f t="shared" ref="F66:F129" si="3">B66/E66</f>
        <v>0.99362232679197771</v>
      </c>
      <c r="G66" s="22">
        <f t="shared" ref="G66:G129" si="4">C66/E66</f>
        <v>0.99548863656443654</v>
      </c>
      <c r="H66" s="22">
        <f t="shared" ref="H66:H129" si="5">D66/E66</f>
        <v>1.0006262830524257</v>
      </c>
      <c r="I66"/>
    </row>
    <row r="67" spans="1:9" x14ac:dyDescent="0.25">
      <c r="A67" s="17">
        <v>42838</v>
      </c>
      <c r="B67" s="19">
        <v>1.0118739317630501</v>
      </c>
      <c r="C67" s="19">
        <v>1.0137745233222599</v>
      </c>
      <c r="D67" s="19">
        <v>1.01635247437841</v>
      </c>
      <c r="E67" s="19">
        <v>1.01837696434671</v>
      </c>
      <c r="F67" s="22">
        <f t="shared" si="3"/>
        <v>0.99361431688723278</v>
      </c>
      <c r="G67" s="22">
        <f t="shared" si="4"/>
        <v>0.99548061161477419</v>
      </c>
      <c r="H67" s="22">
        <f t="shared" si="5"/>
        <v>0.99801204265298882</v>
      </c>
      <c r="I67"/>
    </row>
    <row r="68" spans="1:9" x14ac:dyDescent="0.25">
      <c r="A68" s="17">
        <v>42839</v>
      </c>
      <c r="B68" s="19">
        <v>1.00071455722866</v>
      </c>
      <c r="C68" s="19">
        <v>1.0025941882587199</v>
      </c>
      <c r="D68" s="19">
        <v>1.0039387297940501</v>
      </c>
      <c r="E68" s="19">
        <v>1.0071447738980499</v>
      </c>
      <c r="F68" s="22">
        <f t="shared" si="3"/>
        <v>0.99361539985507508</v>
      </c>
      <c r="G68" s="22">
        <f t="shared" si="4"/>
        <v>0.99548169661674613</v>
      </c>
      <c r="H68" s="22">
        <f t="shared" si="5"/>
        <v>0.99681669985578025</v>
      </c>
      <c r="I68"/>
    </row>
    <row r="69" spans="1:9" x14ac:dyDescent="0.25">
      <c r="A69" s="17">
        <v>42842</v>
      </c>
      <c r="B69" s="19">
        <v>0.98848024297474202</v>
      </c>
      <c r="C69" s="19">
        <v>0.99033689442832395</v>
      </c>
      <c r="D69" s="19">
        <v>0.99169443219132702</v>
      </c>
      <c r="E69" s="19">
        <v>0.99483917901168795</v>
      </c>
      <c r="F69" s="22">
        <f t="shared" si="3"/>
        <v>0.99360807638952942</v>
      </c>
      <c r="G69" s="22">
        <f t="shared" si="4"/>
        <v>0.99547435939561935</v>
      </c>
      <c r="H69" s="22">
        <f t="shared" si="5"/>
        <v>0.99683893951232894</v>
      </c>
      <c r="I69"/>
    </row>
    <row r="70" spans="1:9" x14ac:dyDescent="0.25">
      <c r="A70" s="17">
        <v>42843</v>
      </c>
      <c r="B70" s="19">
        <v>0.98470988216271804</v>
      </c>
      <c r="C70" s="19">
        <v>0.97977295473514003</v>
      </c>
      <c r="D70" s="19">
        <v>0.98156489314956996</v>
      </c>
      <c r="E70" s="19">
        <v>0.98718111808424902</v>
      </c>
      <c r="F70" s="22">
        <f t="shared" si="3"/>
        <v>0.99749667424116994</v>
      </c>
      <c r="G70" s="22">
        <f t="shared" si="4"/>
        <v>0.99249563913511085</v>
      </c>
      <c r="H70" s="22">
        <f t="shared" si="5"/>
        <v>0.9943108464781234</v>
      </c>
      <c r="I70"/>
    </row>
    <row r="71" spans="1:9" x14ac:dyDescent="0.25">
      <c r="A71" s="17">
        <v>42844</v>
      </c>
      <c r="B71" s="19">
        <v>0.97790111552914105</v>
      </c>
      <c r="C71" s="19">
        <v>0.97125388624429199</v>
      </c>
      <c r="D71" s="19">
        <v>0.97246789808085898</v>
      </c>
      <c r="E71" s="19">
        <v>0.977404271871125</v>
      </c>
      <c r="F71" s="22">
        <f t="shared" si="3"/>
        <v>1.0005083297385891</v>
      </c>
      <c r="G71" s="22">
        <f t="shared" si="4"/>
        <v>0.9937074291530783</v>
      </c>
      <c r="H71" s="22">
        <f t="shared" si="5"/>
        <v>0.9949495066347358</v>
      </c>
      <c r="I71"/>
    </row>
    <row r="72" spans="1:9" x14ac:dyDescent="0.25">
      <c r="A72" s="17">
        <v>42845</v>
      </c>
      <c r="B72" s="19">
        <v>0.97734990841402403</v>
      </c>
      <c r="C72" s="19">
        <v>0.96963908012806799</v>
      </c>
      <c r="D72" s="19">
        <v>0.96992164826398697</v>
      </c>
      <c r="E72" s="19">
        <v>0.97534761200424802</v>
      </c>
      <c r="F72" s="22">
        <f t="shared" si="3"/>
        <v>1.002052905430979</v>
      </c>
      <c r="G72" s="22">
        <f t="shared" si="4"/>
        <v>0.99414718218825637</v>
      </c>
      <c r="H72" s="22">
        <f t="shared" si="5"/>
        <v>0.99443689237203214</v>
      </c>
      <c r="I72"/>
    </row>
    <row r="73" spans="1:9" x14ac:dyDescent="0.25">
      <c r="A73" s="17">
        <v>42846</v>
      </c>
      <c r="B73" s="19">
        <v>0.97251607912148497</v>
      </c>
      <c r="C73" s="19">
        <v>0.96795957581900405</v>
      </c>
      <c r="D73" s="19">
        <v>0.96687048292127797</v>
      </c>
      <c r="E73" s="19">
        <v>0.97145720319399198</v>
      </c>
      <c r="F73" s="22">
        <f t="shared" si="3"/>
        <v>1.0010899872109771</v>
      </c>
      <c r="G73" s="22">
        <f t="shared" si="4"/>
        <v>0.99639960734915722</v>
      </c>
      <c r="H73" s="22">
        <f t="shared" si="5"/>
        <v>0.99527851535030709</v>
      </c>
      <c r="I73"/>
    </row>
    <row r="74" spans="1:9" x14ac:dyDescent="0.25">
      <c r="A74" s="17">
        <v>42849</v>
      </c>
      <c r="B74" s="19">
        <v>0.94979676684300496</v>
      </c>
      <c r="C74" s="19">
        <v>0.94678745761781502</v>
      </c>
      <c r="D74" s="19">
        <v>0.94370405418956504</v>
      </c>
      <c r="E74" s="19">
        <v>0.94934415083302304</v>
      </c>
      <c r="F74" s="22">
        <f t="shared" si="3"/>
        <v>1.0004767670497414</v>
      </c>
      <c r="G74" s="22">
        <f t="shared" si="4"/>
        <v>0.99730688474462648</v>
      </c>
      <c r="H74" s="22">
        <f t="shared" si="5"/>
        <v>0.99405895465989969</v>
      </c>
      <c r="I74"/>
    </row>
    <row r="75" spans="1:9" x14ac:dyDescent="0.25">
      <c r="A75" s="17">
        <v>42850</v>
      </c>
      <c r="B75" s="19">
        <v>0.95288231234139398</v>
      </c>
      <c r="C75" s="19">
        <v>0.94819366970003005</v>
      </c>
      <c r="D75" s="19">
        <v>0.94551843374486499</v>
      </c>
      <c r="E75" s="19">
        <v>0.95234842311644496</v>
      </c>
      <c r="F75" s="22">
        <f t="shared" si="3"/>
        <v>1.0005606028339942</v>
      </c>
      <c r="G75" s="22">
        <f t="shared" si="4"/>
        <v>0.99563735990361701</v>
      </c>
      <c r="H75" s="22">
        <f t="shared" si="5"/>
        <v>0.99282826620405418</v>
      </c>
      <c r="I75"/>
    </row>
    <row r="76" spans="1:9" x14ac:dyDescent="0.25">
      <c r="A76" s="17">
        <v>42851</v>
      </c>
      <c r="B76" s="19">
        <v>0.96819229101262105</v>
      </c>
      <c r="C76" s="19">
        <v>0.95421916472353896</v>
      </c>
      <c r="D76" s="19">
        <v>0.95092386781553195</v>
      </c>
      <c r="E76" s="19">
        <v>0.95437448203859598</v>
      </c>
      <c r="F76" s="22">
        <f t="shared" si="3"/>
        <v>1.0144783931612562</v>
      </c>
      <c r="G76" s="22">
        <f t="shared" si="4"/>
        <v>0.99983725747284724</v>
      </c>
      <c r="H76" s="22">
        <f t="shared" si="5"/>
        <v>0.99638442321331422</v>
      </c>
      <c r="I76"/>
    </row>
    <row r="77" spans="1:9" x14ac:dyDescent="0.25">
      <c r="A77" s="17">
        <v>42852</v>
      </c>
      <c r="B77" s="19">
        <v>0.97642443897755204</v>
      </c>
      <c r="C77" s="19">
        <v>0.961912711777411</v>
      </c>
      <c r="D77" s="19">
        <v>0.955256087249164</v>
      </c>
      <c r="E77" s="19">
        <v>0.95765635219183198</v>
      </c>
      <c r="F77" s="22">
        <f t="shared" si="3"/>
        <v>1.0195979348361912</v>
      </c>
      <c r="G77" s="22">
        <f t="shared" si="4"/>
        <v>1.0044445584011814</v>
      </c>
      <c r="H77" s="22">
        <f t="shared" si="5"/>
        <v>0.99749360515682439</v>
      </c>
      <c r="I77"/>
    </row>
    <row r="78" spans="1:9" x14ac:dyDescent="0.25">
      <c r="A78" s="17">
        <v>42853</v>
      </c>
      <c r="B78" s="19">
        <v>0.98135718642827297</v>
      </c>
      <c r="C78" s="19">
        <v>0.96584647560725501</v>
      </c>
      <c r="D78" s="19">
        <v>0.95882568780055599</v>
      </c>
      <c r="E78" s="19">
        <v>0.96067524638548496</v>
      </c>
      <c r="F78" s="22">
        <f t="shared" si="3"/>
        <v>1.0215285447612013</v>
      </c>
      <c r="G78" s="22">
        <f t="shared" si="4"/>
        <v>1.0053829108652759</v>
      </c>
      <c r="H78" s="22">
        <f t="shared" si="5"/>
        <v>0.99807473067315111</v>
      </c>
      <c r="I78"/>
    </row>
    <row r="79" spans="1:9" x14ac:dyDescent="0.25">
      <c r="A79" s="17">
        <v>42857</v>
      </c>
      <c r="B79" s="19">
        <v>0.98839014093908895</v>
      </c>
      <c r="C79" s="19">
        <v>0.96789411780989398</v>
      </c>
      <c r="D79" s="19">
        <v>0.95849842455251499</v>
      </c>
      <c r="E79" s="19">
        <v>0.95964373968155603</v>
      </c>
      <c r="F79" s="22">
        <f t="shared" si="3"/>
        <v>1.0299552845174313</v>
      </c>
      <c r="G79" s="22">
        <f t="shared" si="4"/>
        <v>1.0085973343931527</v>
      </c>
      <c r="H79" s="22">
        <f t="shared" si="5"/>
        <v>0.99880652050163832</v>
      </c>
      <c r="I79"/>
    </row>
    <row r="80" spans="1:9" x14ac:dyDescent="0.25">
      <c r="A80" s="17">
        <v>42858</v>
      </c>
      <c r="B80" s="19">
        <v>0.98324458662351</v>
      </c>
      <c r="C80" s="19">
        <v>0.96193544159426403</v>
      </c>
      <c r="D80" s="19">
        <v>0.95325537575776098</v>
      </c>
      <c r="E80" s="19">
        <v>0.95759209442196203</v>
      </c>
      <c r="F80" s="22">
        <f t="shared" si="3"/>
        <v>1.0267885379912547</v>
      </c>
      <c r="G80" s="22">
        <f t="shared" si="4"/>
        <v>1.0045356965639152</v>
      </c>
      <c r="H80" s="22">
        <f t="shared" si="5"/>
        <v>0.99547122549417155</v>
      </c>
      <c r="I80"/>
    </row>
    <row r="81" spans="1:9" x14ac:dyDescent="0.25">
      <c r="A81" s="17">
        <v>42859</v>
      </c>
      <c r="B81" s="19">
        <v>0.97870048187481795</v>
      </c>
      <c r="C81" s="19">
        <v>0.95978642464673802</v>
      </c>
      <c r="D81" s="19">
        <v>0.95062460877653998</v>
      </c>
      <c r="E81" s="19">
        <v>0.95464606634397997</v>
      </c>
      <c r="F81" s="22">
        <f t="shared" si="3"/>
        <v>1.0251972080322496</v>
      </c>
      <c r="G81" s="22">
        <f t="shared" si="4"/>
        <v>1.0053845697206338</v>
      </c>
      <c r="H81" s="22">
        <f t="shared" si="5"/>
        <v>0.99578748846382303</v>
      </c>
      <c r="I81"/>
    </row>
    <row r="82" spans="1:9" x14ac:dyDescent="0.25">
      <c r="A82" s="17">
        <v>42860</v>
      </c>
      <c r="B82" s="19">
        <v>0.96890225729647705</v>
      </c>
      <c r="C82" s="19">
        <v>0.94725320868984098</v>
      </c>
      <c r="D82" s="19">
        <v>0.93851556731702601</v>
      </c>
      <c r="E82" s="19">
        <v>0.94395658288928996</v>
      </c>
      <c r="F82" s="22">
        <f t="shared" si="3"/>
        <v>1.0264267179861521</v>
      </c>
      <c r="G82" s="22">
        <f t="shared" si="4"/>
        <v>1.0034923489706069</v>
      </c>
      <c r="H82" s="22">
        <f t="shared" si="5"/>
        <v>0.99423594721315478</v>
      </c>
      <c r="I82"/>
    </row>
    <row r="83" spans="1:9" x14ac:dyDescent="0.25">
      <c r="A83" s="17">
        <v>42863</v>
      </c>
      <c r="B83" s="19">
        <v>0.95759381785286402</v>
      </c>
      <c r="C83" s="19">
        <v>0.92859336694472805</v>
      </c>
      <c r="D83" s="19">
        <v>0.920953817313371</v>
      </c>
      <c r="E83" s="19">
        <v>0.92915512442793502</v>
      </c>
      <c r="F83" s="22">
        <f t="shared" si="3"/>
        <v>1.0306070457744483</v>
      </c>
      <c r="G83" s="22">
        <f t="shared" si="4"/>
        <v>0.99939541044499669</v>
      </c>
      <c r="H83" s="22">
        <f t="shared" si="5"/>
        <v>0.99117337148668971</v>
      </c>
      <c r="I83"/>
    </row>
    <row r="84" spans="1:9" x14ac:dyDescent="0.25">
      <c r="A84" s="17">
        <v>42864</v>
      </c>
      <c r="B84" s="19">
        <v>0.962379925691765</v>
      </c>
      <c r="C84" s="19">
        <v>0.93305942618749704</v>
      </c>
      <c r="D84" s="19">
        <v>0.92538313422902896</v>
      </c>
      <c r="E84" s="19">
        <v>0.933300778239743</v>
      </c>
      <c r="F84" s="22">
        <f t="shared" si="3"/>
        <v>1.0311573161943215</v>
      </c>
      <c r="G84" s="22">
        <f t="shared" si="4"/>
        <v>0.99974139949534691</v>
      </c>
      <c r="H84" s="22">
        <f t="shared" si="5"/>
        <v>0.99151651408065133</v>
      </c>
      <c r="I84"/>
    </row>
    <row r="85" spans="1:9" x14ac:dyDescent="0.25">
      <c r="A85" s="17">
        <v>42865</v>
      </c>
      <c r="B85" s="19">
        <v>0.94570188905267205</v>
      </c>
      <c r="C85" s="19">
        <v>0.91861068058276196</v>
      </c>
      <c r="D85" s="19">
        <v>0.91105325864112496</v>
      </c>
      <c r="E85" s="19">
        <v>0.92030170758063001</v>
      </c>
      <c r="F85" s="22">
        <f t="shared" si="3"/>
        <v>1.0275998417288785</v>
      </c>
      <c r="G85" s="22">
        <f t="shared" si="4"/>
        <v>0.99816252976177389</v>
      </c>
      <c r="H85" s="22">
        <f t="shared" si="5"/>
        <v>0.98995063372878211</v>
      </c>
      <c r="I85"/>
    </row>
    <row r="86" spans="1:9" x14ac:dyDescent="0.25">
      <c r="A86" s="17">
        <v>42866</v>
      </c>
      <c r="B86" s="19">
        <v>0.93903712689718299</v>
      </c>
      <c r="C86" s="19">
        <v>0.91302693456322404</v>
      </c>
      <c r="D86" s="19">
        <v>0.90551545017225599</v>
      </c>
      <c r="E86" s="19">
        <v>0.91806153376983901</v>
      </c>
      <c r="F86" s="22">
        <f t="shared" si="3"/>
        <v>1.0228476984992627</v>
      </c>
      <c r="G86" s="22">
        <f t="shared" si="4"/>
        <v>0.99451605472898819</v>
      </c>
      <c r="H86" s="22">
        <f t="shared" si="5"/>
        <v>0.98633415829321924</v>
      </c>
      <c r="I86"/>
    </row>
    <row r="87" spans="1:9" x14ac:dyDescent="0.25">
      <c r="A87" s="17">
        <v>42867</v>
      </c>
      <c r="B87" s="19">
        <v>0.93856107393567401</v>
      </c>
      <c r="C87" s="19">
        <v>0.91436480814329701</v>
      </c>
      <c r="D87" s="19">
        <v>0.90684231704909501</v>
      </c>
      <c r="E87" s="19">
        <v>0.91831107209228102</v>
      </c>
      <c r="F87" s="22">
        <f t="shared" si="3"/>
        <v>1.0220513532492377</v>
      </c>
      <c r="G87" s="22">
        <f t="shared" si="4"/>
        <v>0.99570269370705411</v>
      </c>
      <c r="H87" s="22">
        <f t="shared" si="5"/>
        <v>0.98751103477707658</v>
      </c>
      <c r="I87"/>
    </row>
    <row r="88" spans="1:9" x14ac:dyDescent="0.25">
      <c r="A88" s="17">
        <v>42870</v>
      </c>
      <c r="B88" s="19">
        <v>0.93663362232803904</v>
      </c>
      <c r="C88" s="19">
        <v>0.916613889784619</v>
      </c>
      <c r="D88" s="19">
        <v>0.90907289546668502</v>
      </c>
      <c r="E88" s="19">
        <v>0.92142464381856803</v>
      </c>
      <c r="F88" s="22">
        <f t="shared" si="3"/>
        <v>1.0165059385067474</v>
      </c>
      <c r="G88" s="22">
        <f t="shared" si="4"/>
        <v>0.9947790043752115</v>
      </c>
      <c r="H88" s="22">
        <f t="shared" si="5"/>
        <v>0.98659494464930431</v>
      </c>
      <c r="I88"/>
    </row>
    <row r="89" spans="1:9" x14ac:dyDescent="0.25">
      <c r="A89" s="17">
        <v>42871</v>
      </c>
      <c r="B89" s="19">
        <v>0.952513056331735</v>
      </c>
      <c r="C89" s="19">
        <v>0.92846529495277497</v>
      </c>
      <c r="D89" s="19">
        <v>0.92377847374867506</v>
      </c>
      <c r="E89" s="19">
        <v>0.93704622889954003</v>
      </c>
      <c r="F89" s="22">
        <f t="shared" si="3"/>
        <v>1.016505938506747</v>
      </c>
      <c r="G89" s="22">
        <f t="shared" si="4"/>
        <v>0.99084257138856169</v>
      </c>
      <c r="H89" s="22">
        <f t="shared" si="5"/>
        <v>0.98584087450365543</v>
      </c>
      <c r="I89"/>
    </row>
    <row r="90" spans="1:9" x14ac:dyDescent="0.25">
      <c r="A90" s="17">
        <v>42872</v>
      </c>
      <c r="B90" s="19">
        <v>0.95424108581178002</v>
      </c>
      <c r="C90" s="19">
        <v>0.93299885309702901</v>
      </c>
      <c r="D90" s="19">
        <v>0.92653847833728198</v>
      </c>
      <c r="E90" s="19">
        <v>0.93874076874407297</v>
      </c>
      <c r="F90" s="22">
        <f t="shared" si="3"/>
        <v>1.0165118183675401</v>
      </c>
      <c r="G90" s="22">
        <f t="shared" si="4"/>
        <v>0.99388338523453501</v>
      </c>
      <c r="H90" s="22">
        <f t="shared" si="5"/>
        <v>0.98700142700405324</v>
      </c>
      <c r="I90"/>
    </row>
    <row r="91" spans="1:9" x14ac:dyDescent="0.25">
      <c r="A91" s="17">
        <v>42873</v>
      </c>
      <c r="B91" s="19">
        <v>0.94917926695805099</v>
      </c>
      <c r="C91" s="19">
        <v>0.92021844949366005</v>
      </c>
      <c r="D91" s="19">
        <v>0.919695756577813</v>
      </c>
      <c r="E91" s="19">
        <v>0.93376010608868998</v>
      </c>
      <c r="F91" s="22">
        <f t="shared" si="3"/>
        <v>1.0165129788355902</v>
      </c>
      <c r="G91" s="22">
        <f t="shared" si="4"/>
        <v>0.98549771348472692</v>
      </c>
      <c r="H91" s="22">
        <f t="shared" si="5"/>
        <v>0.98493794132007917</v>
      </c>
      <c r="I91"/>
    </row>
    <row r="92" spans="1:9" x14ac:dyDescent="0.25">
      <c r="A92" s="17">
        <v>42874</v>
      </c>
      <c r="B92" s="19">
        <v>0.94927957535369201</v>
      </c>
      <c r="C92" s="19">
        <v>0.92016670863968497</v>
      </c>
      <c r="D92" s="19">
        <v>0.91995316752872303</v>
      </c>
      <c r="E92" s="19">
        <v>0.93382290499832499</v>
      </c>
      <c r="F92" s="22">
        <f t="shared" si="3"/>
        <v>1.0165520360152172</v>
      </c>
      <c r="G92" s="22">
        <f t="shared" si="4"/>
        <v>0.98537603191617529</v>
      </c>
      <c r="H92" s="22">
        <f t="shared" si="5"/>
        <v>0.98514735781767226</v>
      </c>
      <c r="I92"/>
    </row>
    <row r="93" spans="1:9" x14ac:dyDescent="0.25">
      <c r="A93" s="17">
        <v>42877</v>
      </c>
      <c r="B93" s="19">
        <v>0.93789102309465699</v>
      </c>
      <c r="C93" s="19">
        <v>0.90831853424857401</v>
      </c>
      <c r="D93" s="19">
        <v>0.90588601651598599</v>
      </c>
      <c r="E93" s="19">
        <v>0.92263558136859403</v>
      </c>
      <c r="F93" s="22">
        <f t="shared" si="3"/>
        <v>1.0165346340788568</v>
      </c>
      <c r="G93" s="22">
        <f t="shared" si="4"/>
        <v>0.98448244636437843</v>
      </c>
      <c r="H93" s="22">
        <f t="shared" si="5"/>
        <v>0.98184595826256504</v>
      </c>
      <c r="I93"/>
    </row>
    <row r="94" spans="1:9" x14ac:dyDescent="0.25">
      <c r="A94" s="17">
        <v>42878</v>
      </c>
      <c r="B94" s="19">
        <v>0.93196776008100801</v>
      </c>
      <c r="C94" s="19">
        <v>0.90258203667471604</v>
      </c>
      <c r="D94" s="19">
        <v>0.89647646069894105</v>
      </c>
      <c r="E94" s="19">
        <v>0.90407737973629798</v>
      </c>
      <c r="F94" s="22">
        <f t="shared" si="3"/>
        <v>1.0308495500162222</v>
      </c>
      <c r="G94" s="22">
        <f t="shared" si="4"/>
        <v>0.99834600102259152</v>
      </c>
      <c r="H94" s="22">
        <f t="shared" si="5"/>
        <v>0.99159262336640475</v>
      </c>
      <c r="I94"/>
    </row>
    <row r="95" spans="1:9" x14ac:dyDescent="0.25">
      <c r="A95" s="17">
        <v>42879</v>
      </c>
      <c r="B95" s="19">
        <v>0.93529534271992598</v>
      </c>
      <c r="C95" s="19">
        <v>0.90580469784829198</v>
      </c>
      <c r="D95" s="19">
        <v>0.89973609309842695</v>
      </c>
      <c r="E95" s="19">
        <v>0.90756826708565497</v>
      </c>
      <c r="F95" s="22">
        <f t="shared" si="3"/>
        <v>1.0305509531787698</v>
      </c>
      <c r="G95" s="22">
        <f t="shared" si="4"/>
        <v>0.99805681919330869</v>
      </c>
      <c r="H95" s="22">
        <f t="shared" si="5"/>
        <v>0.99137015443215271</v>
      </c>
      <c r="I95"/>
    </row>
    <row r="96" spans="1:9" x14ac:dyDescent="0.25">
      <c r="A96" s="17">
        <v>42880</v>
      </c>
      <c r="B96" s="19">
        <v>0.95590595003654999</v>
      </c>
      <c r="C96" s="19">
        <v>0.925765435467933</v>
      </c>
      <c r="D96" s="19">
        <v>0.91580822987468802</v>
      </c>
      <c r="E96" s="19">
        <v>0.916039896820249</v>
      </c>
      <c r="F96" s="22">
        <f t="shared" si="3"/>
        <v>1.0435199966231643</v>
      </c>
      <c r="G96" s="22">
        <f t="shared" si="4"/>
        <v>1.0106169378445669</v>
      </c>
      <c r="H96" s="22">
        <f t="shared" si="5"/>
        <v>0.99974709950258156</v>
      </c>
      <c r="I96"/>
    </row>
    <row r="97" spans="1:9" x14ac:dyDescent="0.25">
      <c r="A97" s="17">
        <v>42881</v>
      </c>
      <c r="B97" s="19">
        <v>0.95696054706328304</v>
      </c>
      <c r="C97" s="19">
        <v>0.92678678016785798</v>
      </c>
      <c r="D97" s="19">
        <v>0.91516647575707899</v>
      </c>
      <c r="E97" s="19">
        <v>0.91623010674322503</v>
      </c>
      <c r="F97" s="22">
        <f t="shared" si="3"/>
        <v>1.0444543788948781</v>
      </c>
      <c r="G97" s="22">
        <f t="shared" si="4"/>
        <v>1.0115218582613019</v>
      </c>
      <c r="H97" s="22">
        <f t="shared" si="5"/>
        <v>0.99883912242315775</v>
      </c>
      <c r="I97"/>
    </row>
    <row r="98" spans="1:9" x14ac:dyDescent="0.25">
      <c r="A98" s="17">
        <v>42886</v>
      </c>
      <c r="B98" s="19">
        <v>0.95962945662424604</v>
      </c>
      <c r="C98" s="19">
        <v>0.92937153677684803</v>
      </c>
      <c r="D98" s="19">
        <v>0.91680420997798595</v>
      </c>
      <c r="E98" s="19">
        <v>0.91534736420154705</v>
      </c>
      <c r="F98" s="22">
        <f t="shared" si="3"/>
        <v>1.0483773637796248</v>
      </c>
      <c r="G98" s="22">
        <f t="shared" si="4"/>
        <v>1.0153211481496254</v>
      </c>
      <c r="H98" s="22">
        <f t="shared" si="5"/>
        <v>1.001591576961288</v>
      </c>
      <c r="I98"/>
    </row>
    <row r="99" spans="1:9" x14ac:dyDescent="0.25">
      <c r="A99" s="17">
        <v>42887</v>
      </c>
      <c r="B99" s="19">
        <v>0.94743415831538302</v>
      </c>
      <c r="C99" s="19">
        <v>0.91661729001153003</v>
      </c>
      <c r="D99" s="19">
        <v>0.90128306572551298</v>
      </c>
      <c r="E99" s="19">
        <v>0.89900354015692596</v>
      </c>
      <c r="F99" s="22">
        <f t="shared" si="3"/>
        <v>1.0538714432092262</v>
      </c>
      <c r="G99" s="22">
        <f t="shared" si="4"/>
        <v>1.0195925255772957</v>
      </c>
      <c r="H99" s="22">
        <f t="shared" si="5"/>
        <v>1.0025356135618655</v>
      </c>
      <c r="I99"/>
    </row>
    <row r="100" spans="1:9" x14ac:dyDescent="0.25">
      <c r="A100" s="17">
        <v>42888</v>
      </c>
      <c r="B100" s="19">
        <v>0.948653501872877</v>
      </c>
      <c r="C100" s="19">
        <v>0.91780990981531096</v>
      </c>
      <c r="D100" s="19">
        <v>0.90439662508207197</v>
      </c>
      <c r="E100" s="19">
        <v>0.905842748310701</v>
      </c>
      <c r="F100" s="22">
        <f t="shared" si="3"/>
        <v>1.047260690271036</v>
      </c>
      <c r="G100" s="22">
        <f t="shared" si="4"/>
        <v>1.0132110805401129</v>
      </c>
      <c r="H100" s="22">
        <f t="shared" si="5"/>
        <v>0.99840356040678591</v>
      </c>
      <c r="I100"/>
    </row>
    <row r="101" spans="1:9" x14ac:dyDescent="0.25">
      <c r="A101" s="17">
        <v>42891</v>
      </c>
      <c r="B101" s="19">
        <v>0.952420273936607</v>
      </c>
      <c r="C101" s="19">
        <v>0.92142487646210802</v>
      </c>
      <c r="D101" s="19">
        <v>0.90828823024329297</v>
      </c>
      <c r="E101" s="19">
        <v>0.91106854770061696</v>
      </c>
      <c r="F101" s="22">
        <f t="shared" si="3"/>
        <v>1.0453881613412677</v>
      </c>
      <c r="G101" s="22">
        <f t="shared" si="4"/>
        <v>1.0113672333301689</v>
      </c>
      <c r="H101" s="22">
        <f t="shared" si="5"/>
        <v>0.99694828949551484</v>
      </c>
      <c r="I101"/>
    </row>
    <row r="102" spans="1:9" x14ac:dyDescent="0.25">
      <c r="A102" s="17">
        <v>42892</v>
      </c>
      <c r="B102" s="19">
        <v>0.95732808084389598</v>
      </c>
      <c r="C102" s="19">
        <v>0.92617296456669795</v>
      </c>
      <c r="D102" s="19">
        <v>0.914919005485889</v>
      </c>
      <c r="E102" s="19">
        <v>0.91573802567803497</v>
      </c>
      <c r="F102" s="22">
        <f t="shared" si="3"/>
        <v>1.0454169795286885</v>
      </c>
      <c r="G102" s="22">
        <f t="shared" si="4"/>
        <v>1.0113951136635795</v>
      </c>
      <c r="H102" s="22">
        <f t="shared" si="5"/>
        <v>0.99910561736088277</v>
      </c>
      <c r="I102"/>
    </row>
    <row r="103" spans="1:9" x14ac:dyDescent="0.25">
      <c r="A103" s="17">
        <v>42893</v>
      </c>
      <c r="B103" s="19">
        <v>0.97021219067095199</v>
      </c>
      <c r="C103" s="19">
        <v>0.93863777619513</v>
      </c>
      <c r="D103" s="19">
        <v>0.93467187275947805</v>
      </c>
      <c r="E103" s="19">
        <v>0.93217768429041103</v>
      </c>
      <c r="F103" s="22">
        <f t="shared" si="3"/>
        <v>1.040801777409522</v>
      </c>
      <c r="G103" s="22">
        <f t="shared" si="4"/>
        <v>1.0069301078684763</v>
      </c>
      <c r="H103" s="22">
        <f t="shared" si="5"/>
        <v>1.0026756577754441</v>
      </c>
      <c r="I103"/>
    </row>
    <row r="104" spans="1:9" x14ac:dyDescent="0.25">
      <c r="A104" s="17">
        <v>42894</v>
      </c>
      <c r="B104" s="19">
        <v>0.97144950953373299</v>
      </c>
      <c r="C104" s="19">
        <v>0.93983482797099105</v>
      </c>
      <c r="D104" s="19">
        <v>0.93744991743081596</v>
      </c>
      <c r="E104" s="19">
        <v>0.93379042111596999</v>
      </c>
      <c r="F104" s="22">
        <f t="shared" si="3"/>
        <v>1.0403292725714157</v>
      </c>
      <c r="G104" s="22">
        <f t="shared" si="4"/>
        <v>1.006472980144514</v>
      </c>
      <c r="H104" s="22">
        <f t="shared" si="5"/>
        <v>1.0039189696446795</v>
      </c>
      <c r="I104"/>
    </row>
    <row r="105" spans="1:9" x14ac:dyDescent="0.25">
      <c r="A105" s="17">
        <v>42895</v>
      </c>
      <c r="B105" s="19">
        <v>0.97242399997943896</v>
      </c>
      <c r="C105" s="19">
        <v>0.94077760477144401</v>
      </c>
      <c r="D105" s="19">
        <v>0.94209223007976695</v>
      </c>
      <c r="E105" s="19">
        <v>0.93587463998641796</v>
      </c>
      <c r="F105" s="22">
        <f t="shared" si="3"/>
        <v>1.0390536920559696</v>
      </c>
      <c r="G105" s="22">
        <f t="shared" si="4"/>
        <v>1.0052389118964664</v>
      </c>
      <c r="H105" s="22">
        <f t="shared" si="5"/>
        <v>1.0066436142488477</v>
      </c>
      <c r="I105"/>
    </row>
    <row r="106" spans="1:9" x14ac:dyDescent="0.25">
      <c r="A106" s="17">
        <v>42898</v>
      </c>
      <c r="B106" s="19">
        <v>0.96847346709070103</v>
      </c>
      <c r="C106" s="19">
        <v>0.93695563732852205</v>
      </c>
      <c r="D106" s="19">
        <v>0.92991478359520396</v>
      </c>
      <c r="E106" s="19">
        <v>0.92596946071251296</v>
      </c>
      <c r="F106" s="22">
        <f t="shared" si="3"/>
        <v>1.0459021686800363</v>
      </c>
      <c r="G106" s="22">
        <f t="shared" si="4"/>
        <v>1.0118645129047297</v>
      </c>
      <c r="H106" s="22">
        <f t="shared" si="5"/>
        <v>1.0042607483832731</v>
      </c>
      <c r="I106"/>
    </row>
    <row r="107" spans="1:9" x14ac:dyDescent="0.25">
      <c r="A107" s="17">
        <v>42899</v>
      </c>
      <c r="B107" s="19">
        <v>0.99490214047325098</v>
      </c>
      <c r="C107" s="19">
        <v>0.96252422062412901</v>
      </c>
      <c r="D107" s="19">
        <v>0.94543101332475199</v>
      </c>
      <c r="E107" s="19">
        <v>0.93562450081160398</v>
      </c>
      <c r="F107" s="22">
        <f t="shared" si="3"/>
        <v>1.063356228497893</v>
      </c>
      <c r="G107" s="22">
        <f t="shared" si="4"/>
        <v>1.0287505508771853</v>
      </c>
      <c r="H107" s="22">
        <f t="shared" si="5"/>
        <v>1.010481248091132</v>
      </c>
      <c r="I107"/>
    </row>
    <row r="108" spans="1:9" x14ac:dyDescent="0.25">
      <c r="A108" s="17">
        <v>42900</v>
      </c>
      <c r="B108" s="19">
        <v>0.99832202206543896</v>
      </c>
      <c r="C108" s="19">
        <v>0.96583280619273804</v>
      </c>
      <c r="D108" s="19">
        <v>0.94481232270038695</v>
      </c>
      <c r="E108" s="19">
        <v>0.93331117615057302</v>
      </c>
      <c r="F108" s="22">
        <f t="shared" si="3"/>
        <v>1.0696561313912496</v>
      </c>
      <c r="G108" s="22">
        <f t="shared" si="4"/>
        <v>1.034845430841512</v>
      </c>
      <c r="H108" s="22">
        <f t="shared" si="5"/>
        <v>1.0123229495624924</v>
      </c>
      <c r="I108"/>
    </row>
    <row r="109" spans="1:9" x14ac:dyDescent="0.25">
      <c r="A109" s="17">
        <v>42901</v>
      </c>
      <c r="B109" s="19">
        <v>1.00334165485447</v>
      </c>
      <c r="C109" s="19">
        <v>0.970689080937291</v>
      </c>
      <c r="D109" s="19">
        <v>0.95401179626096899</v>
      </c>
      <c r="E109" s="19">
        <v>0.94093517567711504</v>
      </c>
      <c r="F109" s="22">
        <f t="shared" si="3"/>
        <v>1.066323887968633</v>
      </c>
      <c r="G109" s="22">
        <f t="shared" si="4"/>
        <v>1.0316216313613362</v>
      </c>
      <c r="H109" s="22">
        <f t="shared" si="5"/>
        <v>1.0138974723465342</v>
      </c>
      <c r="I109"/>
    </row>
    <row r="110" spans="1:9" x14ac:dyDescent="0.25">
      <c r="A110" s="17">
        <v>42902</v>
      </c>
      <c r="B110" s="19">
        <v>0.99963732981720299</v>
      </c>
      <c r="C110" s="19">
        <v>0.96710530880093004</v>
      </c>
      <c r="D110" s="19">
        <v>0.951662167301629</v>
      </c>
      <c r="E110" s="19">
        <v>0.93896688597071398</v>
      </c>
      <c r="F110" s="22">
        <f t="shared" si="3"/>
        <v>1.0646140399123525</v>
      </c>
      <c r="G110" s="22">
        <f t="shared" si="4"/>
        <v>1.0299674282987374</v>
      </c>
      <c r="H110" s="22">
        <f t="shared" si="5"/>
        <v>1.0135204782198368</v>
      </c>
      <c r="I110"/>
    </row>
    <row r="111" spans="1:9" x14ac:dyDescent="0.25">
      <c r="A111" s="17">
        <v>42905</v>
      </c>
      <c r="B111" s="19">
        <v>1.0101311529414201</v>
      </c>
      <c r="C111" s="19">
        <v>0.97725762279555595</v>
      </c>
      <c r="D111" s="19">
        <v>0.95644662774308498</v>
      </c>
      <c r="E111" s="19">
        <v>0.94497538394175096</v>
      </c>
      <c r="F111" s="22">
        <f t="shared" si="3"/>
        <v>1.068949699756079</v>
      </c>
      <c r="G111" s="22">
        <f t="shared" si="4"/>
        <v>1.0341619891929321</v>
      </c>
      <c r="H111" s="22">
        <f t="shared" si="5"/>
        <v>1.012139198540267</v>
      </c>
      <c r="I111"/>
    </row>
    <row r="112" spans="1:9" x14ac:dyDescent="0.25">
      <c r="A112" s="17">
        <v>42906</v>
      </c>
      <c r="B112" s="19">
        <v>1.0081756797143899</v>
      </c>
      <c r="C112" s="19">
        <v>0.97536578814445296</v>
      </c>
      <c r="D112" s="19">
        <v>0.955899492197543</v>
      </c>
      <c r="E112" s="19">
        <v>0.94472616972166601</v>
      </c>
      <c r="F112" s="22">
        <f t="shared" si="3"/>
        <v>1.0671617999228469</v>
      </c>
      <c r="G112" s="22">
        <f t="shared" si="4"/>
        <v>1.0324322744566439</v>
      </c>
      <c r="H112" s="22">
        <f t="shared" si="5"/>
        <v>1.0118270487618322</v>
      </c>
      <c r="I112"/>
    </row>
    <row r="113" spans="1:9" x14ac:dyDescent="0.25">
      <c r="A113" s="17">
        <v>42907</v>
      </c>
      <c r="B113" s="19">
        <v>1.0108938163652501</v>
      </c>
      <c r="C113" s="19">
        <v>0.97799546623538303</v>
      </c>
      <c r="D113" s="19">
        <v>0.964446206103168</v>
      </c>
      <c r="E113" s="19">
        <v>0.94788841485136699</v>
      </c>
      <c r="F113" s="22">
        <f t="shared" si="3"/>
        <v>1.0664692178179671</v>
      </c>
      <c r="G113" s="22">
        <f t="shared" si="4"/>
        <v>1.0317622316216799</v>
      </c>
      <c r="H113" s="22">
        <f t="shared" si="5"/>
        <v>1.017468080622546</v>
      </c>
      <c r="I113"/>
    </row>
    <row r="114" spans="1:9" x14ac:dyDescent="0.25">
      <c r="A114" s="17">
        <v>42908</v>
      </c>
      <c r="B114" s="19">
        <v>1.0116926478258701</v>
      </c>
      <c r="C114" s="19">
        <v>0.97876830066578702</v>
      </c>
      <c r="D114" s="19">
        <v>0.95793211463596495</v>
      </c>
      <c r="E114" s="19">
        <v>0.936733243951267</v>
      </c>
      <c r="F114" s="22">
        <f t="shared" si="3"/>
        <v>1.0800221454278853</v>
      </c>
      <c r="G114" s="22">
        <f t="shared" si="4"/>
        <v>1.044874095144964</v>
      </c>
      <c r="H114" s="22">
        <f t="shared" si="5"/>
        <v>1.022630637720594</v>
      </c>
      <c r="I114"/>
    </row>
    <row r="115" spans="1:9" x14ac:dyDescent="0.25">
      <c r="A115" s="17">
        <v>42909</v>
      </c>
      <c r="B115" s="19">
        <v>1.01626424530735</v>
      </c>
      <c r="C115" s="19">
        <v>0.98319112088484895</v>
      </c>
      <c r="D115" s="19">
        <v>0.96848623076047002</v>
      </c>
      <c r="E115" s="19">
        <v>0.93882185034597099</v>
      </c>
      <c r="F115" s="22">
        <f t="shared" si="3"/>
        <v>1.0824889140925302</v>
      </c>
      <c r="G115" s="22">
        <f t="shared" si="4"/>
        <v>1.0472605857251056</v>
      </c>
      <c r="H115" s="22">
        <f t="shared" si="5"/>
        <v>1.0315974541959876</v>
      </c>
      <c r="I115"/>
    </row>
    <row r="116" spans="1:9" x14ac:dyDescent="0.25">
      <c r="A116" s="17">
        <v>42912</v>
      </c>
      <c r="B116" s="19">
        <v>1.0272848974918201</v>
      </c>
      <c r="C116" s="19">
        <v>0.99385311890766903</v>
      </c>
      <c r="D116" s="19">
        <v>0.97927841174880004</v>
      </c>
      <c r="E116" s="19">
        <v>0.95060882710406802</v>
      </c>
      <c r="F116" s="22">
        <f t="shared" si="3"/>
        <v>1.0806599604396034</v>
      </c>
      <c r="G116" s="22">
        <f t="shared" si="4"/>
        <v>1.0454911532173967</v>
      </c>
      <c r="H116" s="22">
        <f t="shared" si="5"/>
        <v>1.0301591820181923</v>
      </c>
      <c r="I116"/>
    </row>
    <row r="117" spans="1:9" x14ac:dyDescent="0.25">
      <c r="A117" s="17">
        <v>42913</v>
      </c>
      <c r="B117" s="19">
        <v>1.02890821706403</v>
      </c>
      <c r="C117" s="19">
        <v>0.99474559272338003</v>
      </c>
      <c r="D117" s="19">
        <v>0.98096545845696304</v>
      </c>
      <c r="E117" s="19">
        <v>0.952110982852997</v>
      </c>
      <c r="F117" s="22">
        <f t="shared" si="3"/>
        <v>1.0806599604396017</v>
      </c>
      <c r="G117" s="22">
        <f t="shared" si="4"/>
        <v>1.0447790337872467</v>
      </c>
      <c r="H117" s="22">
        <f t="shared" si="5"/>
        <v>1.030305790106006</v>
      </c>
      <c r="I117"/>
    </row>
    <row r="118" spans="1:9" x14ac:dyDescent="0.25">
      <c r="A118" s="17">
        <v>42914</v>
      </c>
      <c r="B118" s="19">
        <v>1.02253963119939</v>
      </c>
      <c r="C118" s="19">
        <v>0.98786386467784904</v>
      </c>
      <c r="D118" s="19">
        <v>0.97341867606471</v>
      </c>
      <c r="E118" s="19">
        <v>0.946218566180974</v>
      </c>
      <c r="F118" s="22">
        <f t="shared" si="3"/>
        <v>1.0806590229215802</v>
      </c>
      <c r="G118" s="22">
        <f t="shared" si="4"/>
        <v>1.0440123455460817</v>
      </c>
      <c r="H118" s="22">
        <f t="shared" si="5"/>
        <v>1.0287461172882266</v>
      </c>
      <c r="I118"/>
    </row>
    <row r="119" spans="1:9" x14ac:dyDescent="0.25">
      <c r="A119" s="17">
        <v>42915</v>
      </c>
      <c r="B119" s="19">
        <v>1.0284398882287999</v>
      </c>
      <c r="C119" s="19">
        <v>0.99544865378307301</v>
      </c>
      <c r="D119" s="19">
        <v>0.98188631791532699</v>
      </c>
      <c r="E119" s="19">
        <v>0.95167970419352099</v>
      </c>
      <c r="F119" s="22">
        <f t="shared" si="3"/>
        <v>1.0806575822695805</v>
      </c>
      <c r="G119" s="22">
        <f t="shared" si="4"/>
        <v>1.0459912609218067</v>
      </c>
      <c r="H119" s="22">
        <f t="shared" si="5"/>
        <v>1.0317403151382785</v>
      </c>
      <c r="I119"/>
    </row>
    <row r="120" spans="1:9" x14ac:dyDescent="0.25">
      <c r="A120" s="17">
        <v>42916</v>
      </c>
      <c r="B120" s="19">
        <v>1.0303055562489201</v>
      </c>
      <c r="C120" s="19">
        <v>0.99441590541953795</v>
      </c>
      <c r="D120" s="19">
        <v>0.983362805723352</v>
      </c>
      <c r="E120" s="19">
        <v>0.953432227675025</v>
      </c>
      <c r="F120" s="22">
        <f t="shared" si="3"/>
        <v>1.0806279946728392</v>
      </c>
      <c r="G120" s="22">
        <f t="shared" si="4"/>
        <v>1.0429854126542932</v>
      </c>
      <c r="H120" s="22">
        <f t="shared" si="5"/>
        <v>1.0313924547330582</v>
      </c>
      <c r="I120"/>
    </row>
    <row r="121" spans="1:9" x14ac:dyDescent="0.25">
      <c r="A121" s="17">
        <v>42919</v>
      </c>
      <c r="B121" s="19">
        <v>1.0352734677398101</v>
      </c>
      <c r="C121" s="19">
        <v>1.00051983302839</v>
      </c>
      <c r="D121" s="19">
        <v>0.98652745024084398</v>
      </c>
      <c r="E121" s="19">
        <v>0.95800897229389603</v>
      </c>
      <c r="F121" s="22">
        <f t="shared" si="3"/>
        <v>1.0806511188104102</v>
      </c>
      <c r="G121" s="22">
        <f t="shared" si="4"/>
        <v>1.0443741780754978</v>
      </c>
      <c r="H121" s="22">
        <f t="shared" si="5"/>
        <v>1.0297684873228923</v>
      </c>
      <c r="I121"/>
    </row>
    <row r="122" spans="1:9" x14ac:dyDescent="0.25">
      <c r="A122" s="17">
        <v>42920</v>
      </c>
      <c r="B122" s="19">
        <v>1.03342467423024</v>
      </c>
      <c r="C122" s="19">
        <v>0.99873310263190096</v>
      </c>
      <c r="D122" s="19">
        <v>0.98423972976377505</v>
      </c>
      <c r="E122" s="19">
        <v>0.95492101273346597</v>
      </c>
      <c r="F122" s="22">
        <f t="shared" si="3"/>
        <v>1.082209586395064</v>
      </c>
      <c r="G122" s="22">
        <f t="shared" si="4"/>
        <v>1.0458803286494061</v>
      </c>
      <c r="H122" s="22">
        <f t="shared" si="5"/>
        <v>1.0307027666575104</v>
      </c>
      <c r="I122"/>
    </row>
    <row r="123" spans="1:9" x14ac:dyDescent="0.25">
      <c r="A123" s="17">
        <v>42921</v>
      </c>
      <c r="B123" s="19">
        <v>1.0429341258467499</v>
      </c>
      <c r="C123" s="19">
        <v>1.0079233265099601</v>
      </c>
      <c r="D123" s="19">
        <v>0.99371545389994398</v>
      </c>
      <c r="E123" s="19">
        <v>0.96224712998689799</v>
      </c>
      <c r="F123" s="22">
        <f t="shared" si="3"/>
        <v>1.0838526749993533</v>
      </c>
      <c r="G123" s="22">
        <f t="shared" si="4"/>
        <v>1.0474682595558211</v>
      </c>
      <c r="H123" s="22">
        <f t="shared" si="5"/>
        <v>1.0327029542956128</v>
      </c>
      <c r="I123"/>
    </row>
    <row r="124" spans="1:9" x14ac:dyDescent="0.25">
      <c r="A124" s="17">
        <v>42922</v>
      </c>
      <c r="B124" s="19">
        <v>1.04496381267564</v>
      </c>
      <c r="C124" s="19">
        <v>1.00988487772364</v>
      </c>
      <c r="D124" s="19">
        <v>0.99298631875037102</v>
      </c>
      <c r="E124" s="19">
        <v>0.963186775359128</v>
      </c>
      <c r="F124" s="22">
        <f t="shared" si="3"/>
        <v>1.0849025748780874</v>
      </c>
      <c r="G124" s="22">
        <f t="shared" si="4"/>
        <v>1.0484829147982233</v>
      </c>
      <c r="H124" s="22">
        <f t="shared" si="5"/>
        <v>1.0309384889344355</v>
      </c>
      <c r="I124"/>
    </row>
    <row r="125" spans="1:9" x14ac:dyDescent="0.25">
      <c r="A125" s="17">
        <v>42923</v>
      </c>
      <c r="B125" s="19">
        <v>1.04642239908852</v>
      </c>
      <c r="C125" s="19">
        <v>1.01129450008888</v>
      </c>
      <c r="D125" s="19">
        <v>0.99516290829891696</v>
      </c>
      <c r="E125" s="19">
        <v>0.96625819551275305</v>
      </c>
      <c r="F125" s="22">
        <f t="shared" si="3"/>
        <v>1.0829635432310378</v>
      </c>
      <c r="G125" s="22">
        <f t="shared" si="4"/>
        <v>1.0466089755153156</v>
      </c>
      <c r="H125" s="22">
        <f t="shared" si="5"/>
        <v>1.0299140673997857</v>
      </c>
      <c r="I125"/>
    </row>
    <row r="126" spans="1:9" x14ac:dyDescent="0.25">
      <c r="A126" s="17">
        <v>42926</v>
      </c>
      <c r="B126" s="19">
        <v>1.03457552357861</v>
      </c>
      <c r="C126" s="19">
        <v>0.99984531851857905</v>
      </c>
      <c r="D126" s="19">
        <v>0.98400478837915695</v>
      </c>
      <c r="E126" s="19">
        <v>0.96295719861998097</v>
      </c>
      <c r="F126" s="22">
        <f t="shared" si="3"/>
        <v>1.0743733211208824</v>
      </c>
      <c r="G126" s="22">
        <f t="shared" si="4"/>
        <v>1.0383071230491476</v>
      </c>
      <c r="H126" s="22">
        <f t="shared" si="5"/>
        <v>1.0218572432807391</v>
      </c>
      <c r="I126"/>
    </row>
    <row r="127" spans="1:9" x14ac:dyDescent="0.25">
      <c r="A127" s="17">
        <v>42927</v>
      </c>
      <c r="B127" s="19">
        <v>1.0265292845498599</v>
      </c>
      <c r="C127" s="19">
        <v>0.99206918788216802</v>
      </c>
      <c r="D127" s="19">
        <v>0.96965124739342501</v>
      </c>
      <c r="E127" s="19">
        <v>0.95546795919959104</v>
      </c>
      <c r="F127" s="22">
        <f t="shared" si="3"/>
        <v>1.0743733211208861</v>
      </c>
      <c r="G127" s="22">
        <f t="shared" si="4"/>
        <v>1.0383071230491479</v>
      </c>
      <c r="H127" s="22">
        <f t="shared" si="5"/>
        <v>1.0148443368061399</v>
      </c>
      <c r="I127"/>
    </row>
    <row r="128" spans="1:9" x14ac:dyDescent="0.25">
      <c r="A128" s="17">
        <v>42928</v>
      </c>
      <c r="B128" s="19">
        <v>1.0242049599780301</v>
      </c>
      <c r="C128" s="19">
        <v>0.98982288977352195</v>
      </c>
      <c r="D128" s="19">
        <v>0.96660867428783004</v>
      </c>
      <c r="E128" s="19">
        <v>0.95333475818791302</v>
      </c>
      <c r="F128" s="22">
        <f t="shared" si="3"/>
        <v>1.0743392613994545</v>
      </c>
      <c r="G128" s="22">
        <f t="shared" si="4"/>
        <v>1.0382742066962556</v>
      </c>
      <c r="H128" s="22">
        <f t="shared" si="5"/>
        <v>1.0139236674063452</v>
      </c>
      <c r="I128"/>
    </row>
    <row r="129" spans="1:9" x14ac:dyDescent="0.25">
      <c r="A129" s="17">
        <v>42929</v>
      </c>
      <c r="B129" s="19">
        <v>1.0264987549756299</v>
      </c>
      <c r="C129" s="19">
        <v>0.99203968317112701</v>
      </c>
      <c r="D129" s="19">
        <v>0.97274784942679504</v>
      </c>
      <c r="E129" s="19">
        <v>0.95544721791527698</v>
      </c>
      <c r="F129" s="22">
        <f t="shared" si="3"/>
        <v>1.0743646909301623</v>
      </c>
      <c r="G129" s="22">
        <f t="shared" si="4"/>
        <v>1.0382987825697922</v>
      </c>
      <c r="H129" s="22">
        <f t="shared" si="5"/>
        <v>1.0181073649984214</v>
      </c>
      <c r="I129"/>
    </row>
    <row r="130" spans="1:9" x14ac:dyDescent="0.25">
      <c r="A130" s="17">
        <v>42930</v>
      </c>
      <c r="B130" s="19">
        <v>1.02372889238347</v>
      </c>
      <c r="C130" s="19">
        <v>0.989362803540215</v>
      </c>
      <c r="D130" s="19">
        <v>0.96977965258949095</v>
      </c>
      <c r="E130" s="19">
        <v>0.95283887635070597</v>
      </c>
      <c r="F130" s="22">
        <f t="shared" ref="F130:F193" si="6">B130/E130</f>
        <v>1.0743987444175944</v>
      </c>
      <c r="G130" s="22">
        <f t="shared" ref="G130:G193" si="7">C130/E130</f>
        <v>1.0383316928979562</v>
      </c>
      <c r="H130" s="22">
        <f t="shared" ref="H130:H193" si="8">D130/E130</f>
        <v>1.0177792664208525</v>
      </c>
      <c r="I130"/>
    </row>
    <row r="131" spans="1:9" x14ac:dyDescent="0.25">
      <c r="A131" s="17">
        <v>42933</v>
      </c>
      <c r="B131" s="19">
        <v>0.98659959485086501</v>
      </c>
      <c r="C131" s="19">
        <v>0.95347991875143401</v>
      </c>
      <c r="D131" s="19">
        <v>0.93133618205887203</v>
      </c>
      <c r="E131" s="19">
        <v>0.91803600029372101</v>
      </c>
      <c r="F131" s="22">
        <f t="shared" si="6"/>
        <v>1.0746850826494903</v>
      </c>
      <c r="G131" s="22">
        <f t="shared" si="7"/>
        <v>1.0386084188924758</v>
      </c>
      <c r="H131" s="22">
        <f t="shared" si="8"/>
        <v>1.0144876472827815</v>
      </c>
      <c r="I131"/>
    </row>
    <row r="132" spans="1:9" x14ac:dyDescent="0.25">
      <c r="A132" s="17">
        <v>42934</v>
      </c>
      <c r="B132" s="19">
        <v>0.99506038361496596</v>
      </c>
      <c r="C132" s="19">
        <v>0.96127920180464999</v>
      </c>
      <c r="D132" s="19">
        <v>0.94023219814111003</v>
      </c>
      <c r="E132" s="19">
        <v>0.92431966416236699</v>
      </c>
      <c r="F132" s="22">
        <f t="shared" si="6"/>
        <v>1.0765327431573202</v>
      </c>
      <c r="G132" s="22">
        <f t="shared" si="7"/>
        <v>1.0399856662962768</v>
      </c>
      <c r="H132" s="22">
        <f t="shared" si="8"/>
        <v>1.0172154013332209</v>
      </c>
      <c r="I132"/>
    </row>
    <row r="133" spans="1:9" x14ac:dyDescent="0.25">
      <c r="A133" s="17">
        <v>42935</v>
      </c>
      <c r="B133" s="19">
        <v>1.0073232313976599</v>
      </c>
      <c r="C133" s="19">
        <v>0.98391208890485404</v>
      </c>
      <c r="D133" s="19">
        <v>0.95661989268708103</v>
      </c>
      <c r="E133" s="19">
        <v>0.93883183977023299</v>
      </c>
      <c r="F133" s="22">
        <f t="shared" si="6"/>
        <v>1.0729538440496322</v>
      </c>
      <c r="G133" s="22">
        <f t="shared" si="7"/>
        <v>1.0480173841842155</v>
      </c>
      <c r="H133" s="22">
        <f t="shared" si="8"/>
        <v>1.0189470064428168</v>
      </c>
      <c r="I133"/>
    </row>
    <row r="134" spans="1:9" x14ac:dyDescent="0.25">
      <c r="A134" s="17">
        <v>42936</v>
      </c>
      <c r="B134" s="19">
        <v>1.01686707826082</v>
      </c>
      <c r="C134" s="19">
        <v>0.98878613996445897</v>
      </c>
      <c r="D134" s="19">
        <v>0.96086830674038903</v>
      </c>
      <c r="E134" s="19">
        <v>0.94370030667671301</v>
      </c>
      <c r="F134" s="22">
        <f t="shared" si="6"/>
        <v>1.0775317874397725</v>
      </c>
      <c r="G134" s="22">
        <f t="shared" si="7"/>
        <v>1.0477755840161989</v>
      </c>
      <c r="H134" s="22">
        <f t="shared" si="8"/>
        <v>1.0181922162599841</v>
      </c>
      <c r="I134"/>
    </row>
    <row r="135" spans="1:9" x14ac:dyDescent="0.25">
      <c r="A135" s="17">
        <v>42937</v>
      </c>
      <c r="B135" s="19">
        <v>1.02184664204097</v>
      </c>
      <c r="C135" s="19">
        <v>0.98743909040808597</v>
      </c>
      <c r="D135" s="19">
        <v>0.96043413431941405</v>
      </c>
      <c r="E135" s="19">
        <v>0.94457498994917199</v>
      </c>
      <c r="F135" s="22">
        <f t="shared" si="6"/>
        <v>1.0818057358219446</v>
      </c>
      <c r="G135" s="22">
        <f t="shared" si="7"/>
        <v>1.0453792456025335</v>
      </c>
      <c r="H135" s="22">
        <f t="shared" si="8"/>
        <v>1.0167897144631104</v>
      </c>
      <c r="I135"/>
    </row>
    <row r="136" spans="1:9" x14ac:dyDescent="0.25">
      <c r="A136" s="17">
        <v>42940</v>
      </c>
      <c r="B136" s="19">
        <v>1.02137397308886</v>
      </c>
      <c r="C136" s="19">
        <v>0.99011853069251499</v>
      </c>
      <c r="D136" s="19">
        <v>0.96330041566002</v>
      </c>
      <c r="E136" s="19">
        <v>0.95008752722826095</v>
      </c>
      <c r="F136" s="22">
        <f t="shared" si="6"/>
        <v>1.0750314511217369</v>
      </c>
      <c r="G136" s="22">
        <f t="shared" si="7"/>
        <v>1.042134016411139</v>
      </c>
      <c r="H136" s="22">
        <f t="shared" si="8"/>
        <v>1.0139070223038351</v>
      </c>
      <c r="I136"/>
    </row>
    <row r="137" spans="1:9" x14ac:dyDescent="0.25">
      <c r="A137" s="17">
        <v>42941</v>
      </c>
      <c r="B137" s="19">
        <v>1.0114466945404099</v>
      </c>
      <c r="C137" s="19">
        <v>0.98644671907581905</v>
      </c>
      <c r="D137" s="19">
        <v>0.96058384426833898</v>
      </c>
      <c r="E137" s="19">
        <v>0.94691750090210802</v>
      </c>
      <c r="F137" s="22">
        <f t="shared" si="6"/>
        <v>1.068146584656875</v>
      </c>
      <c r="G137" s="22">
        <f t="shared" si="7"/>
        <v>1.041745155344634</v>
      </c>
      <c r="H137" s="22">
        <f t="shared" si="8"/>
        <v>1.0144324540978611</v>
      </c>
      <c r="I137"/>
    </row>
    <row r="138" spans="1:9" x14ac:dyDescent="0.25">
      <c r="A138" s="17">
        <v>42942</v>
      </c>
      <c r="B138" s="19">
        <v>1.0104867067365599</v>
      </c>
      <c r="C138" s="19">
        <v>0.98529108990626602</v>
      </c>
      <c r="D138" s="19">
        <v>0.96297845662833204</v>
      </c>
      <c r="E138" s="19">
        <v>0.94678135806936903</v>
      </c>
      <c r="F138" s="22">
        <f t="shared" si="6"/>
        <v>1.0672862304736288</v>
      </c>
      <c r="G138" s="22">
        <f t="shared" si="7"/>
        <v>1.0406743663768625</v>
      </c>
      <c r="H138" s="22">
        <f t="shared" si="8"/>
        <v>1.0171075385260979</v>
      </c>
      <c r="I138"/>
    </row>
    <row r="139" spans="1:9" x14ac:dyDescent="0.25">
      <c r="A139" s="17">
        <v>42943</v>
      </c>
      <c r="B139" s="19">
        <v>1.01940911673572</v>
      </c>
      <c r="C139" s="19">
        <v>1.0003772525893899</v>
      </c>
      <c r="D139" s="19">
        <v>0.97654791349715897</v>
      </c>
      <c r="E139" s="19">
        <v>0.95602263225039297</v>
      </c>
      <c r="F139" s="22">
        <f t="shared" si="6"/>
        <v>1.06630228443036</v>
      </c>
      <c r="G139" s="22">
        <f t="shared" si="7"/>
        <v>1.046394948030247</v>
      </c>
      <c r="H139" s="22">
        <f t="shared" si="8"/>
        <v>1.0214694511974589</v>
      </c>
      <c r="I139"/>
    </row>
    <row r="140" spans="1:9" x14ac:dyDescent="0.25">
      <c r="A140" s="17">
        <v>42944</v>
      </c>
      <c r="B140" s="19">
        <v>1.0258036962041801</v>
      </c>
      <c r="C140" s="19">
        <v>1.0010395408631501</v>
      </c>
      <c r="D140" s="19">
        <v>0.97773617806238999</v>
      </c>
      <c r="E140" s="19">
        <v>0.957611800874414</v>
      </c>
      <c r="F140" s="22">
        <f t="shared" si="6"/>
        <v>1.0712103748799866</v>
      </c>
      <c r="G140" s="22">
        <f t="shared" si="7"/>
        <v>1.0453500468029753</v>
      </c>
      <c r="H140" s="22">
        <f t="shared" si="8"/>
        <v>1.0210151725047665</v>
      </c>
      <c r="I140"/>
    </row>
    <row r="141" spans="1:9" x14ac:dyDescent="0.25">
      <c r="A141" s="17">
        <v>42947</v>
      </c>
      <c r="B141" s="19">
        <v>1.02626175886028</v>
      </c>
      <c r="C141" s="19">
        <v>1.0031522341868</v>
      </c>
      <c r="D141" s="19">
        <v>0.98452373671205295</v>
      </c>
      <c r="E141" s="19">
        <v>0.96478031262816499</v>
      </c>
      <c r="F141" s="22">
        <f t="shared" si="6"/>
        <v>1.0637258507738752</v>
      </c>
      <c r="G141" s="22">
        <f t="shared" si="7"/>
        <v>1.0397727037506661</v>
      </c>
      <c r="H141" s="22">
        <f t="shared" si="8"/>
        <v>1.020464165598596</v>
      </c>
      <c r="I141"/>
    </row>
    <row r="142" spans="1:9" x14ac:dyDescent="0.25">
      <c r="A142" s="17">
        <v>42948</v>
      </c>
      <c r="B142" s="19">
        <v>1.0247326934910601</v>
      </c>
      <c r="C142" s="19">
        <v>1.0001352113722</v>
      </c>
      <c r="D142" s="19">
        <v>0.97899687332138596</v>
      </c>
      <c r="E142" s="19">
        <v>0.96536539768611396</v>
      </c>
      <c r="F142" s="22">
        <f t="shared" si="6"/>
        <v>1.061497227834397</v>
      </c>
      <c r="G142" s="22">
        <f t="shared" si="7"/>
        <v>1.0360172570608246</v>
      </c>
      <c r="H142" s="22">
        <f t="shared" si="8"/>
        <v>1.0141205347404676</v>
      </c>
      <c r="I142"/>
    </row>
    <row r="143" spans="1:9" x14ac:dyDescent="0.25">
      <c r="A143" s="17">
        <v>42949</v>
      </c>
      <c r="B143" s="19">
        <v>1.0120197998801701</v>
      </c>
      <c r="C143" s="19">
        <v>0.990984827090019</v>
      </c>
      <c r="D143" s="19">
        <v>0.97498519357010305</v>
      </c>
      <c r="E143" s="19">
        <v>0.95915759297609604</v>
      </c>
      <c r="F143" s="22">
        <f t="shared" si="6"/>
        <v>1.0551131610604803</v>
      </c>
      <c r="G143" s="22">
        <f t="shared" si="7"/>
        <v>1.0331824867435691</v>
      </c>
      <c r="H143" s="22">
        <f t="shared" si="8"/>
        <v>1.0165015641954069</v>
      </c>
      <c r="I143"/>
    </row>
    <row r="144" spans="1:9" x14ac:dyDescent="0.25">
      <c r="A144" s="17">
        <v>42950</v>
      </c>
      <c r="B144" s="19">
        <v>1.0146996419082801</v>
      </c>
      <c r="C144" s="19">
        <v>0.997271346352545</v>
      </c>
      <c r="D144" s="19">
        <v>0.97919281673994696</v>
      </c>
      <c r="E144" s="19">
        <v>0.960344125024165</v>
      </c>
      <c r="F144" s="22">
        <f t="shared" si="6"/>
        <v>1.0566000410350274</v>
      </c>
      <c r="G144" s="22">
        <f t="shared" si="7"/>
        <v>1.0384520718835561</v>
      </c>
      <c r="H144" s="22">
        <f t="shared" si="8"/>
        <v>1.0196270182996201</v>
      </c>
      <c r="I144"/>
    </row>
    <row r="145" spans="1:9" x14ac:dyDescent="0.25">
      <c r="A145" s="17">
        <v>42951</v>
      </c>
      <c r="B145" s="19">
        <v>0.99750761649492303</v>
      </c>
      <c r="C145" s="19">
        <v>0.98724440968638805</v>
      </c>
      <c r="D145" s="19">
        <v>0.966933701288196</v>
      </c>
      <c r="E145" s="19">
        <v>0.95669106821352401</v>
      </c>
      <c r="F145" s="22">
        <f t="shared" si="6"/>
        <v>1.0426642932473675</v>
      </c>
      <c r="G145" s="22">
        <f t="shared" si="7"/>
        <v>1.0319364761394896</v>
      </c>
      <c r="H145" s="22">
        <f t="shared" si="8"/>
        <v>1.0107063120112521</v>
      </c>
      <c r="I145"/>
    </row>
    <row r="146" spans="1:9" x14ac:dyDescent="0.25">
      <c r="A146" s="17">
        <v>42954</v>
      </c>
      <c r="B146" s="19">
        <v>0.99939880547818805</v>
      </c>
      <c r="C146" s="19">
        <v>1.0014233253148199</v>
      </c>
      <c r="D146" s="19">
        <v>0.97914192147621304</v>
      </c>
      <c r="E146" s="19">
        <v>0.96390501067739298</v>
      </c>
      <c r="F146" s="22">
        <f t="shared" si="6"/>
        <v>1.0368229176190831</v>
      </c>
      <c r="G146" s="22">
        <f t="shared" si="7"/>
        <v>1.0389232488905318</v>
      </c>
      <c r="H146" s="22">
        <f t="shared" si="8"/>
        <v>1.0158074816813247</v>
      </c>
      <c r="I146"/>
    </row>
    <row r="147" spans="1:9" x14ac:dyDescent="0.25">
      <c r="A147" s="17">
        <v>42955</v>
      </c>
      <c r="B147" s="19">
        <v>1.0022297128003099</v>
      </c>
      <c r="C147" s="19">
        <v>1.0028163319747201</v>
      </c>
      <c r="D147" s="19">
        <v>0.97661014522342005</v>
      </c>
      <c r="E147" s="19">
        <v>0.966635377911782</v>
      </c>
      <c r="F147" s="22">
        <f t="shared" si="6"/>
        <v>1.036822917619074</v>
      </c>
      <c r="G147" s="22">
        <f t="shared" si="7"/>
        <v>1.037429784683755</v>
      </c>
      <c r="H147" s="22">
        <f t="shared" si="8"/>
        <v>1.01031905880911</v>
      </c>
      <c r="I147"/>
    </row>
    <row r="148" spans="1:9" x14ac:dyDescent="0.25">
      <c r="A148" s="17">
        <v>42956</v>
      </c>
      <c r="B148" s="19">
        <v>1.0045933506515801</v>
      </c>
      <c r="C148" s="19">
        <v>1.0040197213589199</v>
      </c>
      <c r="D148" s="19">
        <v>0.98014081526645802</v>
      </c>
      <c r="E148" s="19">
        <v>0.96895460006384204</v>
      </c>
      <c r="F148" s="22">
        <f t="shared" si="6"/>
        <v>1.0367806196341809</v>
      </c>
      <c r="G148" s="22">
        <f t="shared" si="7"/>
        <v>1.0361886112030094</v>
      </c>
      <c r="H148" s="22">
        <f t="shared" si="8"/>
        <v>1.0115446226292533</v>
      </c>
      <c r="I148"/>
    </row>
    <row r="149" spans="1:9" x14ac:dyDescent="0.25">
      <c r="A149" s="17">
        <v>42957</v>
      </c>
      <c r="B149" s="19">
        <v>0.99800265623097395</v>
      </c>
      <c r="C149" s="19">
        <v>0.99477170678419402</v>
      </c>
      <c r="D149" s="19">
        <v>0.97060772500440595</v>
      </c>
      <c r="E149" s="19">
        <v>0.96260695120818396</v>
      </c>
      <c r="F149" s="22">
        <f t="shared" si="6"/>
        <v>1.0367706725765529</v>
      </c>
      <c r="G149" s="22">
        <f t="shared" si="7"/>
        <v>1.0334142149458194</v>
      </c>
      <c r="H149" s="22">
        <f t="shared" si="8"/>
        <v>1.0083115686897752</v>
      </c>
      <c r="I149"/>
    </row>
    <row r="150" spans="1:9" x14ac:dyDescent="0.25">
      <c r="A150" s="17">
        <v>42958</v>
      </c>
      <c r="B150" s="19">
        <v>0.98272677386582796</v>
      </c>
      <c r="C150" s="19">
        <v>0.98290108889960703</v>
      </c>
      <c r="D150" s="19">
        <v>0.95062333488420203</v>
      </c>
      <c r="E150" s="19">
        <v>0.94786390820990396</v>
      </c>
      <c r="F150" s="22">
        <f t="shared" si="6"/>
        <v>1.0367804548247486</v>
      </c>
      <c r="G150" s="22">
        <f t="shared" si="7"/>
        <v>1.0369643578431769</v>
      </c>
      <c r="H150" s="22">
        <f t="shared" si="8"/>
        <v>1.0029112055542968</v>
      </c>
      <c r="I150"/>
    </row>
    <row r="151" spans="1:9" x14ac:dyDescent="0.25">
      <c r="A151" s="17">
        <v>42961</v>
      </c>
      <c r="B151" s="19">
        <v>0.99918896439301497</v>
      </c>
      <c r="C151" s="19">
        <v>0.999233979717986</v>
      </c>
      <c r="D151" s="19">
        <v>0.96594288200731004</v>
      </c>
      <c r="E151" s="19">
        <v>0.96372717326735802</v>
      </c>
      <c r="F151" s="22">
        <f t="shared" si="6"/>
        <v>1.0367965043523983</v>
      </c>
      <c r="G151" s="22">
        <f t="shared" si="7"/>
        <v>1.0368432139671313</v>
      </c>
      <c r="H151" s="22">
        <f t="shared" si="8"/>
        <v>1.0022991037312354</v>
      </c>
      <c r="I151"/>
    </row>
    <row r="152" spans="1:9" x14ac:dyDescent="0.25">
      <c r="A152" s="17">
        <v>42962</v>
      </c>
      <c r="B152" s="19">
        <v>1.0019629745523699</v>
      </c>
      <c r="C152" s="19">
        <v>1.0009625454350499</v>
      </c>
      <c r="D152" s="19">
        <v>0.97008055453617803</v>
      </c>
      <c r="E152" s="19">
        <v>0.96640273221042305</v>
      </c>
      <c r="F152" s="22">
        <f t="shared" si="6"/>
        <v>1.0367965043523946</v>
      </c>
      <c r="G152" s="22">
        <f t="shared" si="7"/>
        <v>1.0357612950302606</v>
      </c>
      <c r="H152" s="22">
        <f t="shared" si="8"/>
        <v>1.0038056828723392</v>
      </c>
      <c r="I152"/>
    </row>
    <row r="153" spans="1:9" x14ac:dyDescent="0.25">
      <c r="A153" s="17">
        <v>42963</v>
      </c>
      <c r="B153" s="19">
        <v>1.0056162733380201</v>
      </c>
      <c r="C153" s="19">
        <v>1.01618583545603</v>
      </c>
      <c r="D153" s="19">
        <v>0.97928038460589395</v>
      </c>
      <c r="E153" s="19">
        <v>0.96989933390197602</v>
      </c>
      <c r="F153" s="22">
        <f t="shared" si="6"/>
        <v>1.0368254087693329</v>
      </c>
      <c r="G153" s="22">
        <f t="shared" si="7"/>
        <v>1.047722995507008</v>
      </c>
      <c r="H153" s="22">
        <f t="shared" si="8"/>
        <v>1.0096721900675787</v>
      </c>
      <c r="I153"/>
    </row>
    <row r="154" spans="1:9" x14ac:dyDescent="0.25">
      <c r="A154" s="17">
        <v>42964</v>
      </c>
      <c r="B154" s="19">
        <v>1.0128024269985101</v>
      </c>
      <c r="C154" s="19">
        <v>1.0297893913546201</v>
      </c>
      <c r="D154" s="19">
        <v>0.98686032882060903</v>
      </c>
      <c r="E154" s="19">
        <v>0.97683656710700295</v>
      </c>
      <c r="F154" s="22">
        <f t="shared" si="6"/>
        <v>1.0368187075531208</v>
      </c>
      <c r="G154" s="22">
        <f t="shared" si="7"/>
        <v>1.0542084787063635</v>
      </c>
      <c r="H154" s="22">
        <f t="shared" si="8"/>
        <v>1.0102614521723858</v>
      </c>
      <c r="I154"/>
    </row>
    <row r="155" spans="1:9" x14ac:dyDescent="0.25">
      <c r="A155" s="17">
        <v>42965</v>
      </c>
      <c r="B155" s="19">
        <v>1.0102658896993499</v>
      </c>
      <c r="C155" s="19">
        <v>1.0303460268356299</v>
      </c>
      <c r="D155" s="19">
        <v>0.984512572070249</v>
      </c>
      <c r="E155" s="19">
        <v>0.97442173986550495</v>
      </c>
      <c r="F155" s="22">
        <f t="shared" si="6"/>
        <v>1.036785047343866</v>
      </c>
      <c r="G155" s="22">
        <f t="shared" si="7"/>
        <v>1.0573922816806653</v>
      </c>
      <c r="H155" s="22">
        <f t="shared" si="8"/>
        <v>1.0103557133342866</v>
      </c>
      <c r="I155"/>
    </row>
    <row r="156" spans="1:9" x14ac:dyDescent="0.25">
      <c r="A156" s="17">
        <v>42968</v>
      </c>
      <c r="B156" s="19">
        <v>1.0185693402673599</v>
      </c>
      <c r="C156" s="19">
        <v>1.03748155001257</v>
      </c>
      <c r="D156" s="19">
        <v>0.99067576480574204</v>
      </c>
      <c r="E156" s="19">
        <v>0.98241606488667099</v>
      </c>
      <c r="F156" s="22">
        <f t="shared" si="6"/>
        <v>1.0368003707114251</v>
      </c>
      <c r="G156" s="22">
        <f t="shared" si="7"/>
        <v>1.0560510837455119</v>
      </c>
      <c r="H156" s="22">
        <f t="shared" si="8"/>
        <v>1.0084075375131654</v>
      </c>
      <c r="I156"/>
    </row>
    <row r="157" spans="1:9" x14ac:dyDescent="0.25">
      <c r="A157" s="17">
        <v>42969</v>
      </c>
      <c r="B157" s="19">
        <v>1.0147916553457901</v>
      </c>
      <c r="C157" s="19">
        <v>1.0330110417410601</v>
      </c>
      <c r="D157" s="19">
        <v>0.99143955984516496</v>
      </c>
      <c r="E157" s="19">
        <v>0.97877246576355503</v>
      </c>
      <c r="F157" s="22">
        <f t="shared" si="6"/>
        <v>1.0368003707114257</v>
      </c>
      <c r="G157" s="22">
        <f t="shared" si="7"/>
        <v>1.0554148976138114</v>
      </c>
      <c r="H157" s="22">
        <f t="shared" si="8"/>
        <v>1.0129418169438678</v>
      </c>
      <c r="I157"/>
    </row>
    <row r="158" spans="1:9" x14ac:dyDescent="0.25">
      <c r="A158" s="17">
        <v>42970</v>
      </c>
      <c r="B158" s="19">
        <v>1.0096155569788801</v>
      </c>
      <c r="C158" s="19">
        <v>1.02483978326525</v>
      </c>
      <c r="D158" s="19">
        <v>0.984719001084704</v>
      </c>
      <c r="E158" s="19">
        <v>0.97378263189218595</v>
      </c>
      <c r="F158" s="22">
        <f t="shared" si="6"/>
        <v>1.0367976629620781</v>
      </c>
      <c r="G158" s="22">
        <f t="shared" si="7"/>
        <v>1.0524317745058294</v>
      </c>
      <c r="H158" s="22">
        <f t="shared" si="8"/>
        <v>1.0112308115120798</v>
      </c>
      <c r="I158"/>
    </row>
    <row r="159" spans="1:9" x14ac:dyDescent="0.25">
      <c r="A159" s="17">
        <v>42971</v>
      </c>
      <c r="B159" s="19">
        <v>1.0040719106473801</v>
      </c>
      <c r="C159" s="19">
        <v>1.0182260103818299</v>
      </c>
      <c r="D159" s="19">
        <v>0.97903563859062404</v>
      </c>
      <c r="E159" s="19">
        <v>0.968451260570521</v>
      </c>
      <c r="F159" s="22">
        <f t="shared" si="6"/>
        <v>1.0367810457037092</v>
      </c>
      <c r="G159" s="22">
        <f t="shared" si="7"/>
        <v>1.0513962362772766</v>
      </c>
      <c r="H159" s="22">
        <f t="shared" si="8"/>
        <v>1.0109291798679345</v>
      </c>
      <c r="I159"/>
    </row>
    <row r="160" spans="1:9" x14ac:dyDescent="0.25">
      <c r="A160" s="17">
        <v>42972</v>
      </c>
      <c r="B160" s="19">
        <v>1.01516630067947</v>
      </c>
      <c r="C160" s="19">
        <v>1.0235425655661099</v>
      </c>
      <c r="D160" s="19">
        <v>0.98630800475460501</v>
      </c>
      <c r="E160" s="19">
        <v>0.97915478385097399</v>
      </c>
      <c r="F160" s="22">
        <f t="shared" si="6"/>
        <v>1.0367781656408441</v>
      </c>
      <c r="G160" s="22">
        <f t="shared" si="7"/>
        <v>1.0453327527447303</v>
      </c>
      <c r="H160" s="22">
        <f t="shared" si="8"/>
        <v>1.0073055057500691</v>
      </c>
      <c r="I160"/>
    </row>
    <row r="161" spans="1:9" x14ac:dyDescent="0.25">
      <c r="A161" s="17">
        <v>42975</v>
      </c>
      <c r="B161" s="19">
        <v>1.0258829974107999</v>
      </c>
      <c r="C161" s="19">
        <v>1.03165105748462</v>
      </c>
      <c r="D161" s="19">
        <v>0.99735338851910105</v>
      </c>
      <c r="E161" s="19">
        <v>0.98948261760355805</v>
      </c>
      <c r="F161" s="22">
        <f t="shared" si="6"/>
        <v>1.0367872857588953</v>
      </c>
      <c r="G161" s="22">
        <f t="shared" si="7"/>
        <v>1.0426166555438743</v>
      </c>
      <c r="H161" s="22">
        <f t="shared" si="8"/>
        <v>1.0079544307050137</v>
      </c>
      <c r="I161"/>
    </row>
    <row r="162" spans="1:9" x14ac:dyDescent="0.25">
      <c r="A162" s="17">
        <v>42976</v>
      </c>
      <c r="B162" s="19">
        <v>1.02701774289786</v>
      </c>
      <c r="C162" s="19">
        <v>1.03536960790846</v>
      </c>
      <c r="D162" s="19">
        <v>1.0012880021760699</v>
      </c>
      <c r="E162" s="19">
        <v>0.98844565747833002</v>
      </c>
      <c r="F162" s="22">
        <f t="shared" si="6"/>
        <v>1.0390229701832401</v>
      </c>
      <c r="G162" s="22">
        <f t="shared" si="7"/>
        <v>1.047472463534151</v>
      </c>
      <c r="H162" s="22">
        <f t="shared" si="8"/>
        <v>1.0129924640778964</v>
      </c>
      <c r="I162"/>
    </row>
    <row r="163" spans="1:9" x14ac:dyDescent="0.25">
      <c r="A163" s="17">
        <v>42977</v>
      </c>
      <c r="B163" s="19">
        <v>1.01663396170798</v>
      </c>
      <c r="C163" s="19">
        <v>1.03285573577566</v>
      </c>
      <c r="D163" s="19">
        <v>1.0000467995771301</v>
      </c>
      <c r="E163" s="19">
        <v>0.99089227736115804</v>
      </c>
      <c r="F163" s="22">
        <f t="shared" si="6"/>
        <v>1.0259782873829379</v>
      </c>
      <c r="G163" s="22">
        <f t="shared" si="7"/>
        <v>1.0423491628436692</v>
      </c>
      <c r="H163" s="22">
        <f t="shared" si="8"/>
        <v>1.0092386654181535</v>
      </c>
      <c r="I163"/>
    </row>
    <row r="164" spans="1:9" x14ac:dyDescent="0.25">
      <c r="A164" s="17">
        <v>42978</v>
      </c>
      <c r="B164" s="19">
        <v>1.00650334848509</v>
      </c>
      <c r="C164" s="19">
        <v>1.0238357943002101</v>
      </c>
      <c r="D164" s="19">
        <v>0.99485769779181499</v>
      </c>
      <c r="E164" s="19">
        <v>0.99303848167130904</v>
      </c>
      <c r="F164" s="22">
        <f t="shared" si="6"/>
        <v>1.0135592598497485</v>
      </c>
      <c r="G164" s="22">
        <f t="shared" si="7"/>
        <v>1.0310132116703759</v>
      </c>
      <c r="H164" s="22">
        <f t="shared" si="8"/>
        <v>1.0018319694091251</v>
      </c>
      <c r="I164"/>
    </row>
    <row r="165" spans="1:9" x14ac:dyDescent="0.25">
      <c r="A165" s="17">
        <v>42979</v>
      </c>
      <c r="B165" s="19">
        <v>1.00931010221664</v>
      </c>
      <c r="C165" s="19">
        <v>1.0222583190024499</v>
      </c>
      <c r="D165" s="19">
        <v>0.99452217206784699</v>
      </c>
      <c r="E165" s="19">
        <v>0.99885750783529803</v>
      </c>
      <c r="F165" s="22">
        <f t="shared" si="6"/>
        <v>1.0104645500477787</v>
      </c>
      <c r="G165" s="22">
        <f t="shared" si="7"/>
        <v>1.0234275769903012</v>
      </c>
      <c r="H165" s="22">
        <f t="shared" si="8"/>
        <v>0.99565970548006744</v>
      </c>
      <c r="I165"/>
    </row>
    <row r="166" spans="1:9" x14ac:dyDescent="0.25">
      <c r="A166" s="17">
        <v>42982</v>
      </c>
      <c r="B166" s="19">
        <v>1.01489582122985</v>
      </c>
      <c r="C166" s="19">
        <v>1.02762591000146</v>
      </c>
      <c r="D166" s="19">
        <v>0.99747245250031102</v>
      </c>
      <c r="E166" s="19">
        <v>1.0033390314925299</v>
      </c>
      <c r="F166" s="22">
        <f t="shared" si="6"/>
        <v>1.0115183296718047</v>
      </c>
      <c r="G166" s="22">
        <f t="shared" si="7"/>
        <v>1.0242060537332049</v>
      </c>
      <c r="H166" s="22">
        <f t="shared" si="8"/>
        <v>0.99415294451020009</v>
      </c>
      <c r="I166"/>
    </row>
    <row r="167" spans="1:9" x14ac:dyDescent="0.25">
      <c r="A167" s="17">
        <v>42983</v>
      </c>
      <c r="B167" s="19">
        <v>1.01522793502832</v>
      </c>
      <c r="C167" s="19">
        <v>1.02722297091093</v>
      </c>
      <c r="D167" s="19">
        <v>0.99801532387316105</v>
      </c>
      <c r="E167" s="19">
        <v>1.00366736345522</v>
      </c>
      <c r="F167" s="22">
        <f t="shared" si="6"/>
        <v>1.0115183296717964</v>
      </c>
      <c r="G167" s="22">
        <f t="shared" si="7"/>
        <v>1.0234695361365718</v>
      </c>
      <c r="H167" s="22">
        <f t="shared" si="8"/>
        <v>0.99436861276170097</v>
      </c>
      <c r="I167"/>
    </row>
    <row r="168" spans="1:9" x14ac:dyDescent="0.25">
      <c r="A168" s="17">
        <v>42984</v>
      </c>
      <c r="B168" s="19">
        <v>1.01876648477114</v>
      </c>
      <c r="C168" s="19">
        <v>1.02756986119523</v>
      </c>
      <c r="D168" s="19">
        <v>0.99895075525270705</v>
      </c>
      <c r="E168" s="19">
        <v>1.0071729830721501</v>
      </c>
      <c r="F168" s="22">
        <f t="shared" si="6"/>
        <v>1.0115109339645179</v>
      </c>
      <c r="G168" s="22">
        <f t="shared" si="7"/>
        <v>1.0202516136412474</v>
      </c>
      <c r="H168" s="22">
        <f t="shared" si="8"/>
        <v>0.99183633004693694</v>
      </c>
      <c r="I168"/>
    </row>
    <row r="169" spans="1:9" x14ac:dyDescent="0.25">
      <c r="A169" s="17">
        <v>42985</v>
      </c>
      <c r="B169" s="19">
        <v>1.01457359037745</v>
      </c>
      <c r="C169" s="19">
        <v>1.02750110480584</v>
      </c>
      <c r="D169" s="19">
        <v>0.99756439057386903</v>
      </c>
      <c r="E169" s="19">
        <v>1.00302143658819</v>
      </c>
      <c r="F169" s="22">
        <f t="shared" si="6"/>
        <v>1.0115173548319716</v>
      </c>
      <c r="G169" s="22">
        <f t="shared" si="7"/>
        <v>1.0244059272560699</v>
      </c>
      <c r="H169" s="22">
        <f t="shared" si="8"/>
        <v>0.99455939243643354</v>
      </c>
      <c r="I169"/>
    </row>
    <row r="170" spans="1:9" x14ac:dyDescent="0.25">
      <c r="A170" s="17">
        <v>42986</v>
      </c>
      <c r="B170" s="19">
        <v>1.0159146761144799</v>
      </c>
      <c r="C170" s="19">
        <v>1.03348656360937</v>
      </c>
      <c r="D170" s="19">
        <v>1.0015720653373501</v>
      </c>
      <c r="E170" s="19">
        <v>1.0043431074904401</v>
      </c>
      <c r="F170" s="22">
        <f t="shared" si="6"/>
        <v>1.0115215293834732</v>
      </c>
      <c r="G170" s="22">
        <f t="shared" si="7"/>
        <v>1.0290174303000406</v>
      </c>
      <c r="H170" s="22">
        <f t="shared" si="8"/>
        <v>0.99724094073785796</v>
      </c>
      <c r="I170"/>
    </row>
    <row r="171" spans="1:9" x14ac:dyDescent="0.25">
      <c r="A171" s="17">
        <v>42989</v>
      </c>
      <c r="B171" s="19">
        <v>1.02341952838253</v>
      </c>
      <c r="C171" s="19">
        <v>1.0370028466118499</v>
      </c>
      <c r="D171" s="19">
        <v>1.0079961988522399</v>
      </c>
      <c r="E171" s="19">
        <v>1.01171880349917</v>
      </c>
      <c r="F171" s="22">
        <f t="shared" si="6"/>
        <v>1.0115651946399449</v>
      </c>
      <c r="G171" s="22">
        <f t="shared" si="7"/>
        <v>1.0249911764269197</v>
      </c>
      <c r="H171" s="22">
        <f t="shared" si="8"/>
        <v>0.99632051452038362</v>
      </c>
      <c r="I171"/>
    </row>
    <row r="172" spans="1:9" x14ac:dyDescent="0.25">
      <c r="A172" s="17">
        <v>42990</v>
      </c>
      <c r="B172" s="19">
        <v>1.02282020845333</v>
      </c>
      <c r="C172" s="19">
        <v>1.0302438452010101</v>
      </c>
      <c r="D172" s="19">
        <v>1.00341827695554</v>
      </c>
      <c r="E172" s="19">
        <v>1.0111263355768101</v>
      </c>
      <c r="F172" s="22">
        <f t="shared" si="6"/>
        <v>1.0115651946399447</v>
      </c>
      <c r="G172" s="22">
        <f t="shared" si="7"/>
        <v>1.0189071424129155</v>
      </c>
      <c r="H172" s="22">
        <f t="shared" si="8"/>
        <v>0.99237676010399534</v>
      </c>
      <c r="I172"/>
    </row>
    <row r="173" spans="1:9" x14ac:dyDescent="0.25">
      <c r="A173" s="17">
        <v>42991</v>
      </c>
      <c r="B173" s="19">
        <v>1.02737375364141</v>
      </c>
      <c r="C173" s="19">
        <v>1.0363818084862599</v>
      </c>
      <c r="D173" s="19">
        <v>1.0139696418550199</v>
      </c>
      <c r="E173" s="19">
        <v>1.0156378303851099</v>
      </c>
      <c r="F173" s="22">
        <f t="shared" si="6"/>
        <v>1.0115552246137287</v>
      </c>
      <c r="G173" s="22">
        <f t="shared" si="7"/>
        <v>1.0204245819528841</v>
      </c>
      <c r="H173" s="22">
        <f t="shared" si="8"/>
        <v>0.99835749665857032</v>
      </c>
      <c r="I173"/>
    </row>
    <row r="174" spans="1:9" x14ac:dyDescent="0.25">
      <c r="A174" s="17">
        <v>42992</v>
      </c>
      <c r="B174" s="19">
        <v>1.0257307032199601</v>
      </c>
      <c r="C174" s="19">
        <v>1.05804882204916</v>
      </c>
      <c r="D174" s="19">
        <v>1.0185579534608</v>
      </c>
      <c r="E174" s="19">
        <v>1.0140108786242099</v>
      </c>
      <c r="F174" s="22">
        <f t="shared" si="6"/>
        <v>1.0115578884238909</v>
      </c>
      <c r="G174" s="22">
        <f t="shared" si="7"/>
        <v>1.0434294585524564</v>
      </c>
      <c r="H174" s="22">
        <f t="shared" si="8"/>
        <v>1.0044842466017323</v>
      </c>
      <c r="I174"/>
    </row>
    <row r="175" spans="1:9" x14ac:dyDescent="0.25">
      <c r="A175" s="17">
        <v>42993</v>
      </c>
      <c r="B175" s="19">
        <v>1.0219955895817801</v>
      </c>
      <c r="C175" s="19">
        <v>1.07648836997318</v>
      </c>
      <c r="D175" s="19">
        <v>1.02181812829012</v>
      </c>
      <c r="E175" s="19">
        <v>1.0102925338336599</v>
      </c>
      <c r="F175" s="22">
        <f t="shared" si="6"/>
        <v>1.0115838287982903</v>
      </c>
      <c r="G175" s="22">
        <f t="shared" si="7"/>
        <v>1.0655214543537534</v>
      </c>
      <c r="H175" s="22">
        <f t="shared" si="8"/>
        <v>1.0114081754249187</v>
      </c>
      <c r="I175"/>
    </row>
    <row r="176" spans="1:9" x14ac:dyDescent="0.25">
      <c r="A176" s="17">
        <v>42996</v>
      </c>
      <c r="B176" s="19">
        <v>1.0278945277904901</v>
      </c>
      <c r="C176" s="19">
        <v>1.0706100707436299</v>
      </c>
      <c r="D176" s="19">
        <v>1.0236192063896601</v>
      </c>
      <c r="E176" s="19">
        <v>1.0161414266400799</v>
      </c>
      <c r="F176" s="22">
        <f t="shared" si="6"/>
        <v>1.0115664029064069</v>
      </c>
      <c r="G176" s="22">
        <f t="shared" si="7"/>
        <v>1.0536034086157211</v>
      </c>
      <c r="H176" s="22">
        <f t="shared" si="8"/>
        <v>1.0073589950705049</v>
      </c>
      <c r="I176"/>
    </row>
    <row r="177" spans="1:9" x14ac:dyDescent="0.25">
      <c r="A177" s="17">
        <v>42997</v>
      </c>
      <c r="B177" s="19">
        <v>1.0231170975144701</v>
      </c>
      <c r="C177" s="19">
        <v>1.06535059979519</v>
      </c>
      <c r="D177" s="19">
        <v>1.0183435549120301</v>
      </c>
      <c r="E177" s="19">
        <v>1.0114186222228001</v>
      </c>
      <c r="F177" s="22">
        <f t="shared" si="6"/>
        <v>1.0115664029064051</v>
      </c>
      <c r="G177" s="22">
        <f t="shared" si="7"/>
        <v>1.0533231012237676</v>
      </c>
      <c r="H177" s="22">
        <f t="shared" si="8"/>
        <v>1.0068467522122651</v>
      </c>
      <c r="I177"/>
    </row>
    <row r="178" spans="1:9" x14ac:dyDescent="0.25">
      <c r="A178" s="17">
        <v>42998</v>
      </c>
      <c r="B178" s="19">
        <v>1.02954390311472</v>
      </c>
      <c r="C178" s="19">
        <v>1.06894176601637</v>
      </c>
      <c r="D178" s="19">
        <v>1.0240554418008101</v>
      </c>
      <c r="E178" s="19">
        <v>1.0177825672866001</v>
      </c>
      <c r="F178" s="22">
        <f t="shared" si="6"/>
        <v>1.0115558432676592</v>
      </c>
      <c r="G178" s="22">
        <f t="shared" si="7"/>
        <v>1.0502653517304388</v>
      </c>
      <c r="H178" s="22">
        <f t="shared" si="8"/>
        <v>1.0061632756502534</v>
      </c>
      <c r="I178"/>
    </row>
    <row r="179" spans="1:9" x14ac:dyDescent="0.25">
      <c r="A179" s="17">
        <v>42999</v>
      </c>
      <c r="B179" s="19">
        <v>1.02195837540734</v>
      </c>
      <c r="C179" s="19">
        <v>1.0619246565382401</v>
      </c>
      <c r="D179" s="19">
        <v>1.0172078650381899</v>
      </c>
      <c r="E179" s="19">
        <v>1.0102972311943601</v>
      </c>
      <c r="F179" s="22">
        <f t="shared" si="6"/>
        <v>1.0115422905783817</v>
      </c>
      <c r="G179" s="22">
        <f t="shared" si="7"/>
        <v>1.0511012242237334</v>
      </c>
      <c r="H179" s="22">
        <f t="shared" si="8"/>
        <v>1.0068401987360296</v>
      </c>
      <c r="I179"/>
    </row>
    <row r="180" spans="1:9" x14ac:dyDescent="0.25">
      <c r="A180" s="17">
        <v>43000</v>
      </c>
      <c r="B180" s="19">
        <v>1.01839186706708</v>
      </c>
      <c r="C180" s="19">
        <v>1.0549407146088301</v>
      </c>
      <c r="D180" s="19">
        <v>1.01091572550008</v>
      </c>
      <c r="E180" s="19">
        <v>1.0067506099128001</v>
      </c>
      <c r="F180" s="22">
        <f t="shared" si="6"/>
        <v>1.0115631985117826</v>
      </c>
      <c r="G180" s="22">
        <f t="shared" si="7"/>
        <v>1.0478669734306931</v>
      </c>
      <c r="H180" s="22">
        <f t="shared" si="8"/>
        <v>1.00413718705136</v>
      </c>
      <c r="I180"/>
    </row>
    <row r="181" spans="1:9" x14ac:dyDescent="0.25">
      <c r="A181" s="17">
        <v>43003</v>
      </c>
      <c r="B181" s="19">
        <v>1.0073359565934701</v>
      </c>
      <c r="C181" s="19">
        <v>1.0520133924572099</v>
      </c>
      <c r="D181" s="19">
        <v>1.00370367672948</v>
      </c>
      <c r="E181" s="19">
        <v>0.99576701559757497</v>
      </c>
      <c r="F181" s="22">
        <f t="shared" si="6"/>
        <v>1.0116181203179866</v>
      </c>
      <c r="G181" s="22">
        <f t="shared" si="7"/>
        <v>1.056485479011253</v>
      </c>
      <c r="H181" s="22">
        <f t="shared" si="8"/>
        <v>1.0079703997095566</v>
      </c>
      <c r="I181"/>
    </row>
    <row r="182" spans="1:9" x14ac:dyDescent="0.25">
      <c r="A182" s="17">
        <v>43004</v>
      </c>
      <c r="B182" s="19">
        <v>1.00848190881629</v>
      </c>
      <c r="C182" s="19">
        <v>1.06697447768627</v>
      </c>
      <c r="D182" s="19">
        <v>1.00849635664195</v>
      </c>
      <c r="E182" s="19">
        <v>0.99689980691457902</v>
      </c>
      <c r="F182" s="22">
        <f t="shared" si="6"/>
        <v>1.0116181203179864</v>
      </c>
      <c r="G182" s="22">
        <f t="shared" si="7"/>
        <v>1.0702925913774355</v>
      </c>
      <c r="H182" s="22">
        <f t="shared" si="8"/>
        <v>1.0116326130739883</v>
      </c>
      <c r="I182"/>
    </row>
    <row r="183" spans="1:9" x14ac:dyDescent="0.25">
      <c r="A183" s="17">
        <v>43005</v>
      </c>
      <c r="B183" s="19">
        <v>1.0147364915905599</v>
      </c>
      <c r="C183" s="19">
        <v>1.0658829136194099</v>
      </c>
      <c r="D183" s="19">
        <v>1.01152262892352</v>
      </c>
      <c r="E183" s="19">
        <v>1.0030801796250901</v>
      </c>
      <c r="F183" s="22">
        <f t="shared" si="6"/>
        <v>1.0116205186805969</v>
      </c>
      <c r="G183" s="22">
        <f t="shared" si="7"/>
        <v>1.0626098843043563</v>
      </c>
      <c r="H183" s="22">
        <f t="shared" si="8"/>
        <v>1.0084165248899497</v>
      </c>
      <c r="I183"/>
    </row>
    <row r="184" spans="1:9" x14ac:dyDescent="0.25">
      <c r="A184" s="17">
        <v>43006</v>
      </c>
      <c r="B184" s="19">
        <v>1.01270060284263</v>
      </c>
      <c r="C184" s="19">
        <v>1.05491189442665</v>
      </c>
      <c r="D184" s="19">
        <v>1.0135825075359099</v>
      </c>
      <c r="E184" s="19">
        <v>1.0010958835306301</v>
      </c>
      <c r="F184" s="22">
        <f t="shared" si="6"/>
        <v>1.0115920158127838</v>
      </c>
      <c r="G184" s="22">
        <f t="shared" si="7"/>
        <v>1.0537570993761591</v>
      </c>
      <c r="H184" s="22">
        <f t="shared" si="8"/>
        <v>1.0124729550992084</v>
      </c>
      <c r="I184"/>
    </row>
    <row r="185" spans="1:9" x14ac:dyDescent="0.25">
      <c r="A185" s="17">
        <v>43007</v>
      </c>
      <c r="B185" s="19">
        <v>1.0196908710092401</v>
      </c>
      <c r="C185" s="19">
        <v>1.0572741682751201</v>
      </c>
      <c r="D185" s="19">
        <v>1.0248664518678301</v>
      </c>
      <c r="E185" s="19">
        <v>1.0080103470337201</v>
      </c>
      <c r="F185" s="22">
        <f t="shared" si="6"/>
        <v>1.0115877024575117</v>
      </c>
      <c r="G185" s="22">
        <f t="shared" si="7"/>
        <v>1.0488723368627804</v>
      </c>
      <c r="H185" s="22">
        <f t="shared" si="8"/>
        <v>1.0167221545728302</v>
      </c>
      <c r="I185"/>
    </row>
    <row r="186" spans="1:9" x14ac:dyDescent="0.25">
      <c r="A186" s="17">
        <v>43017</v>
      </c>
      <c r="B186" s="19">
        <v>1.0317842953560401</v>
      </c>
      <c r="C186" s="19">
        <v>1.0639250580680399</v>
      </c>
      <c r="D186" s="19">
        <v>1.0326919964171299</v>
      </c>
      <c r="E186" s="19">
        <v>1.01992186502741</v>
      </c>
      <c r="F186" s="22">
        <f t="shared" si="6"/>
        <v>1.0116307246029197</v>
      </c>
      <c r="G186" s="22">
        <f t="shared" si="7"/>
        <v>1.0431436902663591</v>
      </c>
      <c r="H186" s="22">
        <f t="shared" si="8"/>
        <v>1.0125206957783739</v>
      </c>
      <c r="I186"/>
    </row>
    <row r="187" spans="1:9" x14ac:dyDescent="0.25">
      <c r="A187" s="17">
        <v>43018</v>
      </c>
      <c r="B187" s="19">
        <v>1.0389563108306901</v>
      </c>
      <c r="C187" s="19">
        <v>1.07003838806267</v>
      </c>
      <c r="D187" s="19">
        <v>1.04167617447393</v>
      </c>
      <c r="E187" s="19">
        <v>1.02537327702596</v>
      </c>
      <c r="F187" s="22">
        <f t="shared" si="6"/>
        <v>1.0132469161319737</v>
      </c>
      <c r="G187" s="22">
        <f t="shared" si="7"/>
        <v>1.0435598547743108</v>
      </c>
      <c r="H187" s="22">
        <f t="shared" si="8"/>
        <v>1.015899475647791</v>
      </c>
      <c r="I187"/>
    </row>
    <row r="188" spans="1:9" x14ac:dyDescent="0.25">
      <c r="A188" s="17">
        <v>43019</v>
      </c>
      <c r="B188" s="19">
        <v>1.0496991733666801</v>
      </c>
      <c r="C188" s="19">
        <v>1.0683879730467301</v>
      </c>
      <c r="D188" s="19">
        <v>1.0365974454246101</v>
      </c>
      <c r="E188" s="19">
        <v>1.0234529030300199</v>
      </c>
      <c r="F188" s="22">
        <f t="shared" si="6"/>
        <v>1.0256448247486092</v>
      </c>
      <c r="G188" s="22">
        <f t="shared" si="7"/>
        <v>1.0439053618233687</v>
      </c>
      <c r="H188" s="22">
        <f t="shared" si="8"/>
        <v>1.01284332904394</v>
      </c>
      <c r="I188"/>
    </row>
    <row r="189" spans="1:9" x14ac:dyDescent="0.25">
      <c r="A189" s="17">
        <v>43020</v>
      </c>
      <c r="B189" s="19">
        <v>1.0415602353073701</v>
      </c>
      <c r="C189" s="19">
        <v>1.06856899158763</v>
      </c>
      <c r="D189" s="19">
        <v>1.0371424394050699</v>
      </c>
      <c r="E189" s="19">
        <v>1.0222415108117</v>
      </c>
      <c r="F189" s="22">
        <f t="shared" si="6"/>
        <v>1.0188983956250517</v>
      </c>
      <c r="G189" s="22">
        <f t="shared" si="7"/>
        <v>1.045319506482518</v>
      </c>
      <c r="H189" s="22">
        <f t="shared" si="8"/>
        <v>1.0145767203109741</v>
      </c>
      <c r="I189"/>
    </row>
    <row r="190" spans="1:9" x14ac:dyDescent="0.25">
      <c r="A190" s="17">
        <v>43021</v>
      </c>
      <c r="B190" s="19">
        <v>1.0585843326892399</v>
      </c>
      <c r="C190" s="19">
        <v>1.07878359516532</v>
      </c>
      <c r="D190" s="19">
        <v>1.04503996049869</v>
      </c>
      <c r="E190" s="19">
        <v>1.0268106153626499</v>
      </c>
      <c r="F190" s="22">
        <f t="shared" si="6"/>
        <v>1.0309440873041307</v>
      </c>
      <c r="G190" s="22">
        <f t="shared" si="7"/>
        <v>1.0506159354267235</v>
      </c>
      <c r="H190" s="22">
        <f t="shared" si="8"/>
        <v>1.0177533664565805</v>
      </c>
      <c r="I190"/>
    </row>
    <row r="191" spans="1:9" x14ac:dyDescent="0.25">
      <c r="A191" s="17">
        <v>43024</v>
      </c>
      <c r="B191" s="19">
        <v>1.0460728249389599</v>
      </c>
      <c r="C191" s="19">
        <v>1.0632128686814299</v>
      </c>
      <c r="D191" s="19">
        <v>1.0303212418724199</v>
      </c>
      <c r="E191" s="19">
        <v>1.0133717247744101</v>
      </c>
      <c r="F191" s="22">
        <f t="shared" si="6"/>
        <v>1.0322695999553664</v>
      </c>
      <c r="G191" s="22">
        <f t="shared" si="7"/>
        <v>1.0491834760024661</v>
      </c>
      <c r="H191" s="22">
        <f t="shared" si="8"/>
        <v>1.0167258634552716</v>
      </c>
      <c r="I191"/>
    </row>
    <row r="192" spans="1:9" x14ac:dyDescent="0.25">
      <c r="A192" s="17">
        <v>43025</v>
      </c>
      <c r="B192" s="19">
        <v>1.04594561266163</v>
      </c>
      <c r="C192" s="19">
        <v>1.0616755119566199</v>
      </c>
      <c r="D192" s="19">
        <v>1.0288314449215299</v>
      </c>
      <c r="E192" s="19">
        <v>1.0136234911634401</v>
      </c>
      <c r="F192" s="22">
        <f t="shared" si="6"/>
        <v>1.0318876997030628</v>
      </c>
      <c r="G192" s="22">
        <f t="shared" si="7"/>
        <v>1.0474061830769388</v>
      </c>
      <c r="H192" s="22">
        <f t="shared" si="8"/>
        <v>1.0150035529865573</v>
      </c>
      <c r="I192"/>
    </row>
    <row r="193" spans="1:9" x14ac:dyDescent="0.25">
      <c r="A193" s="17">
        <v>43026</v>
      </c>
      <c r="B193" s="19">
        <v>1.06793884701641</v>
      </c>
      <c r="C193" s="19">
        <v>1.0701250422112201</v>
      </c>
      <c r="D193" s="19">
        <v>1.03701957992403</v>
      </c>
      <c r="E193" s="19">
        <v>1.01028204029631</v>
      </c>
      <c r="F193" s="22">
        <f t="shared" si="6"/>
        <v>1.057070010571691</v>
      </c>
      <c r="G193" s="22">
        <f t="shared" si="7"/>
        <v>1.0592339559924855</v>
      </c>
      <c r="H193" s="22">
        <f t="shared" si="8"/>
        <v>1.0264654211014956</v>
      </c>
      <c r="I193"/>
    </row>
    <row r="194" spans="1:9" x14ac:dyDescent="0.25">
      <c r="A194" s="17">
        <v>43027</v>
      </c>
      <c r="B194" s="19">
        <v>1.07296880884614</v>
      </c>
      <c r="C194" s="19">
        <v>1.0769990127350799</v>
      </c>
      <c r="D194" s="19">
        <v>1.04368089682054</v>
      </c>
      <c r="E194" s="19">
        <v>1.0011824821515301</v>
      </c>
      <c r="F194" s="22">
        <f t="shared" ref="F194:F257" si="9">B194/E194</f>
        <v>1.0717015409022559</v>
      </c>
      <c r="G194" s="22">
        <f t="shared" ref="G194:G257" si="10">C194/E194</f>
        <v>1.0757269847756634</v>
      </c>
      <c r="H194" s="22">
        <f t="shared" ref="H194:H257" si="11">D194/E194</f>
        <v>1.0424482204060157</v>
      </c>
      <c r="I194"/>
    </row>
    <row r="195" spans="1:9" x14ac:dyDescent="0.25">
      <c r="A195" s="17">
        <v>43028</v>
      </c>
      <c r="B195" s="19">
        <v>1.06940709539292</v>
      </c>
      <c r="C195" s="19">
        <v>1.07312079418347</v>
      </c>
      <c r="D195" s="19">
        <v>1.03992265510616</v>
      </c>
      <c r="E195" s="19">
        <v>1.00957867887231</v>
      </c>
      <c r="F195" s="22">
        <f t="shared" si="9"/>
        <v>1.059260776572102</v>
      </c>
      <c r="G195" s="22">
        <f t="shared" si="10"/>
        <v>1.0629392405375833</v>
      </c>
      <c r="H195" s="22">
        <f t="shared" si="11"/>
        <v>1.0300560787077475</v>
      </c>
      <c r="I195"/>
    </row>
    <row r="196" spans="1:9" x14ac:dyDescent="0.25">
      <c r="A196" s="17">
        <v>43031</v>
      </c>
      <c r="B196" s="19">
        <v>1.0862158386465799</v>
      </c>
      <c r="C196" s="19">
        <v>1.0809562213291199</v>
      </c>
      <c r="D196" s="19">
        <v>1.0475156849359399</v>
      </c>
      <c r="E196" s="19">
        <v>1.0145543975346301</v>
      </c>
      <c r="F196" s="22">
        <f t="shared" si="9"/>
        <v>1.0706334143206981</v>
      </c>
      <c r="G196" s="22">
        <f t="shared" si="10"/>
        <v>1.0654492494003738</v>
      </c>
      <c r="H196" s="22">
        <f t="shared" si="11"/>
        <v>1.0324884377628305</v>
      </c>
      <c r="I196"/>
    </row>
    <row r="197" spans="1:9" x14ac:dyDescent="0.25">
      <c r="A197" s="17">
        <v>43032</v>
      </c>
      <c r="B197" s="19">
        <v>1.0843421220098901</v>
      </c>
      <c r="C197" s="19">
        <v>1.07684555236863</v>
      </c>
      <c r="D197" s="19">
        <v>1.0481053641810201</v>
      </c>
      <c r="E197" s="19">
        <v>1.0128042965088</v>
      </c>
      <c r="F197" s="22">
        <f t="shared" si="9"/>
        <v>1.070633414320699</v>
      </c>
      <c r="G197" s="22">
        <f t="shared" si="10"/>
        <v>1.0632316194555891</v>
      </c>
      <c r="H197" s="22">
        <f t="shared" si="11"/>
        <v>1.0348547767756369</v>
      </c>
      <c r="I197"/>
    </row>
    <row r="198" spans="1:9" x14ac:dyDescent="0.25">
      <c r="A198" s="17">
        <v>43033</v>
      </c>
      <c r="B198" s="19">
        <v>1.09097110596036</v>
      </c>
      <c r="C198" s="19">
        <v>1.08490929873222</v>
      </c>
      <c r="D198" s="19">
        <v>1.0542597340244</v>
      </c>
      <c r="E198" s="19">
        <v>1.01900222505326</v>
      </c>
      <c r="F198" s="22">
        <f t="shared" si="9"/>
        <v>1.0706268142872195</v>
      </c>
      <c r="G198" s="22">
        <f t="shared" si="10"/>
        <v>1.0646780468762129</v>
      </c>
      <c r="H198" s="22">
        <f t="shared" si="11"/>
        <v>1.0346000313878581</v>
      </c>
      <c r="I198"/>
    </row>
    <row r="199" spans="1:9" x14ac:dyDescent="0.25">
      <c r="A199" s="17">
        <v>43034</v>
      </c>
      <c r="B199" s="19">
        <v>1.0940739014300001</v>
      </c>
      <c r="C199" s="19">
        <v>1.09825457334603</v>
      </c>
      <c r="D199" s="19">
        <v>1.0581752059717899</v>
      </c>
      <c r="E199" s="19">
        <v>1.0219206000844201</v>
      </c>
      <c r="F199" s="22">
        <f t="shared" si="9"/>
        <v>1.0706055845626552</v>
      </c>
      <c r="G199" s="22">
        <f t="shared" si="10"/>
        <v>1.0746965794165457</v>
      </c>
      <c r="H199" s="22">
        <f t="shared" si="11"/>
        <v>1.03547693028634</v>
      </c>
      <c r="I199"/>
    </row>
    <row r="200" spans="1:9" x14ac:dyDescent="0.25">
      <c r="A200" s="17">
        <v>43035</v>
      </c>
      <c r="B200" s="19">
        <v>1.08996991938147</v>
      </c>
      <c r="C200" s="19">
        <v>1.0863378531094099</v>
      </c>
      <c r="D200" s="19">
        <v>1.0474850153426301</v>
      </c>
      <c r="E200" s="19">
        <v>1.01807848365071</v>
      </c>
      <c r="F200" s="22">
        <f t="shared" si="9"/>
        <v>1.0706148267400426</v>
      </c>
      <c r="G200" s="22">
        <f t="shared" si="10"/>
        <v>1.0670472567241867</v>
      </c>
      <c r="H200" s="22">
        <f t="shared" si="11"/>
        <v>1.0288843465058526</v>
      </c>
      <c r="I200"/>
    </row>
    <row r="201" spans="1:9" x14ac:dyDescent="0.25">
      <c r="A201" s="17">
        <v>43038</v>
      </c>
      <c r="B201" s="19">
        <v>1.0716830621465501</v>
      </c>
      <c r="C201" s="19">
        <v>1.06119503646175</v>
      </c>
      <c r="D201" s="19">
        <v>1.0270746793577199</v>
      </c>
      <c r="E201" s="19">
        <v>1.00090590502329</v>
      </c>
      <c r="F201" s="22">
        <f t="shared" si="9"/>
        <v>1.0707130977727752</v>
      </c>
      <c r="G201" s="22">
        <f t="shared" si="10"/>
        <v>1.0602345646437734</v>
      </c>
      <c r="H201" s="22">
        <f t="shared" si="11"/>
        <v>1.0261450893666382</v>
      </c>
      <c r="I201"/>
    </row>
    <row r="202" spans="1:9" x14ac:dyDescent="0.25">
      <c r="A202" s="17">
        <v>43039</v>
      </c>
      <c r="B202" s="19">
        <v>1.0725710960207999</v>
      </c>
      <c r="C202" s="19">
        <v>1.06381793857443</v>
      </c>
      <c r="D202" s="19">
        <v>1.02830974394435</v>
      </c>
      <c r="E202" s="19">
        <v>1.0067977340199299</v>
      </c>
      <c r="F202" s="22">
        <f t="shared" si="9"/>
        <v>1.0653292709929441</v>
      </c>
      <c r="G202" s="22">
        <f t="shared" si="10"/>
        <v>1.0566352134373906</v>
      </c>
      <c r="H202" s="22">
        <f t="shared" si="11"/>
        <v>1.0213667643435462</v>
      </c>
      <c r="I202"/>
    </row>
    <row r="203" spans="1:9" x14ac:dyDescent="0.25">
      <c r="A203" s="17">
        <v>43040</v>
      </c>
      <c r="B203" s="19">
        <v>1.0757973113776</v>
      </c>
      <c r="C203" s="19">
        <v>1.0629229269067699</v>
      </c>
      <c r="D203" s="19">
        <v>1.0246302739875299</v>
      </c>
      <c r="E203" s="19">
        <v>1.0067572316884901</v>
      </c>
      <c r="F203" s="22">
        <f t="shared" si="9"/>
        <v>1.0685766910989245</v>
      </c>
      <c r="G203" s="22">
        <f t="shared" si="10"/>
        <v>1.0557887179256524</v>
      </c>
      <c r="H203" s="22">
        <f t="shared" si="11"/>
        <v>1.0177530806201054</v>
      </c>
      <c r="I203"/>
    </row>
    <row r="204" spans="1:9" x14ac:dyDescent="0.25">
      <c r="A204" s="17">
        <v>43041</v>
      </c>
      <c r="B204" s="19">
        <v>1.0686313463466901</v>
      </c>
      <c r="C204" s="19">
        <v>1.05790898165338</v>
      </c>
      <c r="D204" s="19">
        <v>1.0179830087578099</v>
      </c>
      <c r="E204" s="19">
        <v>0.99935610866620395</v>
      </c>
      <c r="F204" s="22">
        <f t="shared" si="9"/>
        <v>1.0693198721454205</v>
      </c>
      <c r="G204" s="22">
        <f t="shared" si="10"/>
        <v>1.0585905989660922</v>
      </c>
      <c r="H204" s="22">
        <f t="shared" si="11"/>
        <v>1.0186389015187653</v>
      </c>
      <c r="I204"/>
    </row>
    <row r="205" spans="1:9" x14ac:dyDescent="0.25">
      <c r="A205" s="17">
        <v>43042</v>
      </c>
      <c r="B205" s="19">
        <v>1.07030856853971</v>
      </c>
      <c r="C205" s="19">
        <v>1.0527861955244799</v>
      </c>
      <c r="D205" s="19">
        <v>1.0113759733808501</v>
      </c>
      <c r="E205" s="19">
        <v>0.99212299199116805</v>
      </c>
      <c r="F205" s="22">
        <f t="shared" si="9"/>
        <v>1.0788063346779468</v>
      </c>
      <c r="G205" s="22">
        <f t="shared" si="10"/>
        <v>1.0611448419429956</v>
      </c>
      <c r="H205" s="22">
        <f t="shared" si="11"/>
        <v>1.0194058413574729</v>
      </c>
      <c r="I205"/>
    </row>
    <row r="206" spans="1:9" x14ac:dyDescent="0.25">
      <c r="A206" s="17">
        <v>43045</v>
      </c>
      <c r="B206" s="19">
        <v>1.08978328199526</v>
      </c>
      <c r="C206" s="19">
        <v>1.07534732603377</v>
      </c>
      <c r="D206" s="19">
        <v>1.02998515775463</v>
      </c>
      <c r="E206" s="19">
        <v>1.0014837845806399</v>
      </c>
      <c r="F206" s="22">
        <f t="shared" si="9"/>
        <v>1.0881686740955017</v>
      </c>
      <c r="G206" s="22">
        <f t="shared" si="10"/>
        <v>1.0737541062475211</v>
      </c>
      <c r="H206" s="22">
        <f t="shared" si="11"/>
        <v>1.0284591459320778</v>
      </c>
      <c r="I206"/>
    </row>
    <row r="207" spans="1:9" x14ac:dyDescent="0.25">
      <c r="A207" s="17">
        <v>43046</v>
      </c>
      <c r="B207" s="19">
        <v>1.09092249228528</v>
      </c>
      <c r="C207" s="19">
        <v>1.07853654117702</v>
      </c>
      <c r="D207" s="19">
        <v>1.0336630095070101</v>
      </c>
      <c r="E207" s="19">
        <v>1.0079745060560401</v>
      </c>
      <c r="F207" s="22">
        <f t="shared" si="9"/>
        <v>1.0822917501691538</v>
      </c>
      <c r="G207" s="22">
        <f t="shared" si="10"/>
        <v>1.0700037894778431</v>
      </c>
      <c r="H207" s="22">
        <f t="shared" si="11"/>
        <v>1.0254852710030167</v>
      </c>
      <c r="I207"/>
    </row>
    <row r="208" spans="1:9" x14ac:dyDescent="0.25">
      <c r="A208" s="17">
        <v>43047</v>
      </c>
      <c r="B208" s="19">
        <v>1.09479427901528</v>
      </c>
      <c r="C208" s="19">
        <v>1.0860043941534101</v>
      </c>
      <c r="D208" s="19">
        <v>1.0345400750941001</v>
      </c>
      <c r="E208" s="19">
        <v>1.0093630274677701</v>
      </c>
      <c r="F208" s="22">
        <f t="shared" si="9"/>
        <v>1.0846387763596164</v>
      </c>
      <c r="G208" s="22">
        <f t="shared" si="10"/>
        <v>1.0759304280026121</v>
      </c>
      <c r="H208" s="22">
        <f t="shared" si="11"/>
        <v>1.024943500941869</v>
      </c>
      <c r="I208"/>
    </row>
    <row r="209" spans="1:9" x14ac:dyDescent="0.25">
      <c r="A209" s="17">
        <v>43048</v>
      </c>
      <c r="B209" s="19">
        <v>1.1076828902883999</v>
      </c>
      <c r="C209" s="19">
        <v>1.0960741338662201</v>
      </c>
      <c r="D209" s="19">
        <v>1.04940398567791</v>
      </c>
      <c r="E209" s="19">
        <v>1.0161613119845501</v>
      </c>
      <c r="F209" s="22">
        <f t="shared" si="9"/>
        <v>1.0900659936807764</v>
      </c>
      <c r="G209" s="22">
        <f t="shared" si="10"/>
        <v>1.0786418661478081</v>
      </c>
      <c r="H209" s="22">
        <f t="shared" si="11"/>
        <v>1.0327139729699386</v>
      </c>
      <c r="I209"/>
    </row>
    <row r="210" spans="1:9" x14ac:dyDescent="0.25">
      <c r="A210" s="17">
        <v>43049</v>
      </c>
      <c r="B210" s="19">
        <v>1.11432420905539</v>
      </c>
      <c r="C210" s="19">
        <v>1.10013585952457</v>
      </c>
      <c r="D210" s="19">
        <v>1.0569824746793</v>
      </c>
      <c r="E210" s="19">
        <v>1.0196502173955699</v>
      </c>
      <c r="F210" s="22">
        <f t="shared" si="9"/>
        <v>1.0928494792083112</v>
      </c>
      <c r="G210" s="22">
        <f t="shared" si="10"/>
        <v>1.078934560848307</v>
      </c>
      <c r="H210" s="22">
        <f t="shared" si="11"/>
        <v>1.0366128076538692</v>
      </c>
      <c r="I210"/>
    </row>
    <row r="211" spans="1:9" x14ac:dyDescent="0.25">
      <c r="A211" s="17">
        <v>43052</v>
      </c>
      <c r="B211" s="19">
        <v>1.1166444974841101</v>
      </c>
      <c r="C211" s="19">
        <v>1.10672987388106</v>
      </c>
      <c r="D211" s="19">
        <v>1.0682904696423801</v>
      </c>
      <c r="E211" s="19">
        <v>1.0218554097022901</v>
      </c>
      <c r="F211" s="22">
        <f t="shared" si="9"/>
        <v>1.0927617419077285</v>
      </c>
      <c r="G211" s="22">
        <f t="shared" si="10"/>
        <v>1.0830591719463496</v>
      </c>
      <c r="H211" s="22">
        <f t="shared" si="11"/>
        <v>1.0454419084140472</v>
      </c>
      <c r="I211"/>
    </row>
    <row r="212" spans="1:9" x14ac:dyDescent="0.25">
      <c r="A212" s="17">
        <v>43053</v>
      </c>
      <c r="B212" s="19">
        <v>1.10876250865239</v>
      </c>
      <c r="C212" s="19">
        <v>1.1064169777444399</v>
      </c>
      <c r="D212" s="19">
        <v>1.06798844114507</v>
      </c>
      <c r="E212" s="19">
        <v>1.01464250268931</v>
      </c>
      <c r="F212" s="22">
        <f t="shared" si="9"/>
        <v>1.0927617419077309</v>
      </c>
      <c r="G212" s="22">
        <f t="shared" si="10"/>
        <v>1.0904500598110978</v>
      </c>
      <c r="H212" s="22">
        <f t="shared" si="11"/>
        <v>1.0525760928744523</v>
      </c>
      <c r="I212"/>
    </row>
    <row r="213" spans="1:9" x14ac:dyDescent="0.25">
      <c r="A213" s="17">
        <v>43054</v>
      </c>
      <c r="B213" s="19">
        <v>1.0990873167728501</v>
      </c>
      <c r="C213" s="19">
        <v>1.0878666561764401</v>
      </c>
      <c r="D213" s="19">
        <v>1.0500824170938701</v>
      </c>
      <c r="E213" s="19">
        <v>1.0058134327681501</v>
      </c>
      <c r="F213" s="22">
        <f t="shared" si="9"/>
        <v>1.0927347766155759</v>
      </c>
      <c r="G213" s="22">
        <f t="shared" si="10"/>
        <v>1.0815789695534959</v>
      </c>
      <c r="H213" s="22">
        <f t="shared" si="11"/>
        <v>1.0440131170289555</v>
      </c>
      <c r="I213"/>
    </row>
    <row r="214" spans="1:9" x14ac:dyDescent="0.25">
      <c r="A214" s="17">
        <v>43055</v>
      </c>
      <c r="B214" s="19">
        <v>1.09853778945353</v>
      </c>
      <c r="C214" s="19">
        <v>1.08657198242447</v>
      </c>
      <c r="D214" s="19">
        <v>1.0488327104914099</v>
      </c>
      <c r="E214" s="19">
        <v>1.00530782140027</v>
      </c>
      <c r="F214" s="22">
        <f t="shared" si="9"/>
        <v>1.0927377327308587</v>
      </c>
      <c r="G214" s="22">
        <f t="shared" si="10"/>
        <v>1.0808351027360048</v>
      </c>
      <c r="H214" s="22">
        <f t="shared" si="11"/>
        <v>1.043295086504465</v>
      </c>
      <c r="I214"/>
    </row>
    <row r="215" spans="1:9" x14ac:dyDescent="0.25">
      <c r="A215" s="17">
        <v>43056</v>
      </c>
      <c r="B215" s="19">
        <v>1.07319919315915</v>
      </c>
      <c r="C215" s="19">
        <v>1.0525218947583901</v>
      </c>
      <c r="D215" s="19">
        <v>1.0159652646921999</v>
      </c>
      <c r="E215" s="19">
        <v>0.98202503034195698</v>
      </c>
      <c r="F215" s="22">
        <f t="shared" si="9"/>
        <v>1.0928430131617366</v>
      </c>
      <c r="G215" s="22">
        <f t="shared" si="10"/>
        <v>1.0717872378384132</v>
      </c>
      <c r="H215" s="22">
        <f t="shared" si="11"/>
        <v>1.0345614758296175</v>
      </c>
      <c r="I215"/>
    </row>
    <row r="216" spans="1:9" x14ac:dyDescent="0.25">
      <c r="A216" s="17">
        <v>43059</v>
      </c>
      <c r="B216" s="19">
        <v>1.0780089169056299</v>
      </c>
      <c r="C216" s="19">
        <v>1.05839885170143</v>
      </c>
      <c r="D216" s="19">
        <v>1.0216381007119999</v>
      </c>
      <c r="E216" s="19">
        <v>0.98646628451006801</v>
      </c>
      <c r="F216" s="22">
        <f t="shared" si="9"/>
        <v>1.092798541453474</v>
      </c>
      <c r="G216" s="22">
        <f t="shared" si="10"/>
        <v>1.0729194381205716</v>
      </c>
      <c r="H216" s="22">
        <f t="shared" si="11"/>
        <v>1.0356543520586718</v>
      </c>
      <c r="I216"/>
    </row>
    <row r="217" spans="1:9" x14ac:dyDescent="0.25">
      <c r="A217" s="17">
        <v>43060</v>
      </c>
      <c r="B217" s="19">
        <v>1.1068363033747</v>
      </c>
      <c r="C217" s="19">
        <v>1.0867018390496299</v>
      </c>
      <c r="D217" s="19">
        <v>1.0353487907052901</v>
      </c>
      <c r="E217" s="19">
        <v>0.99070987541473099</v>
      </c>
      <c r="F217" s="22">
        <f t="shared" si="9"/>
        <v>1.1172153733819965</v>
      </c>
      <c r="G217" s="22">
        <f t="shared" si="10"/>
        <v>1.096892103346315</v>
      </c>
      <c r="H217" s="22">
        <f t="shared" si="11"/>
        <v>1.0450575051266875</v>
      </c>
      <c r="I217"/>
    </row>
    <row r="218" spans="1:9" x14ac:dyDescent="0.25">
      <c r="A218" s="17">
        <v>43061</v>
      </c>
      <c r="B218" s="19">
        <v>1.1103999324913501</v>
      </c>
      <c r="C218" s="19">
        <v>1.0902006421724999</v>
      </c>
      <c r="D218" s="19">
        <v>1.0336061579739999</v>
      </c>
      <c r="E218" s="19">
        <v>0.99046180887773105</v>
      </c>
      <c r="F218" s="22">
        <f t="shared" si="9"/>
        <v>1.1210931330603429</v>
      </c>
      <c r="G218" s="22">
        <f t="shared" si="10"/>
        <v>1.1006993226803774</v>
      </c>
      <c r="H218" s="22">
        <f t="shared" si="11"/>
        <v>1.0435598310904635</v>
      </c>
      <c r="I218"/>
    </row>
    <row r="219" spans="1:9" x14ac:dyDescent="0.25">
      <c r="A219" s="17">
        <v>43062</v>
      </c>
      <c r="B219" s="19">
        <v>1.0877418744049501</v>
      </c>
      <c r="C219" s="19">
        <v>1.0679547569257699</v>
      </c>
      <c r="D219" s="19">
        <v>1.0117558342838899</v>
      </c>
      <c r="E219" s="19">
        <v>0.96665639545613002</v>
      </c>
      <c r="F219" s="22">
        <f t="shared" si="9"/>
        <v>1.1252621712513309</v>
      </c>
      <c r="G219" s="22">
        <f t="shared" si="10"/>
        <v>1.104792521878305</v>
      </c>
      <c r="H219" s="22">
        <f t="shared" si="11"/>
        <v>1.0466550876192973</v>
      </c>
      <c r="I219"/>
    </row>
    <row r="220" spans="1:9" x14ac:dyDescent="0.25">
      <c r="A220" s="17">
        <v>43063</v>
      </c>
      <c r="B220" s="19">
        <v>1.0964872532102901</v>
      </c>
      <c r="C220" s="19">
        <v>1.07654104850473</v>
      </c>
      <c r="D220" s="19">
        <v>1.0142552636055799</v>
      </c>
      <c r="E220" s="19">
        <v>0.96741537489394702</v>
      </c>
      <c r="F220" s="22">
        <f t="shared" si="9"/>
        <v>1.1334192960603842</v>
      </c>
      <c r="G220" s="22">
        <f t="shared" si="10"/>
        <v>1.1128012603921515</v>
      </c>
      <c r="H220" s="22">
        <f t="shared" si="11"/>
        <v>1.0484175566434095</v>
      </c>
      <c r="I220"/>
    </row>
    <row r="221" spans="1:9" x14ac:dyDescent="0.25">
      <c r="A221" s="17">
        <v>43066</v>
      </c>
      <c r="B221" s="19">
        <v>1.08974700434571</v>
      </c>
      <c r="C221" s="19">
        <v>1.0699234115384799</v>
      </c>
      <c r="D221" s="19">
        <v>1.0058578901184501</v>
      </c>
      <c r="E221" s="19">
        <v>0.95602410793260995</v>
      </c>
      <c r="F221" s="22">
        <f t="shared" si="9"/>
        <v>1.1398739794358055</v>
      </c>
      <c r="G221" s="22">
        <f t="shared" si="10"/>
        <v>1.1191385265923637</v>
      </c>
      <c r="H221" s="22">
        <f t="shared" si="11"/>
        <v>1.0521260727343007</v>
      </c>
      <c r="I221"/>
    </row>
    <row r="222" spans="1:9" x14ac:dyDescent="0.25">
      <c r="A222" s="17">
        <v>43067</v>
      </c>
      <c r="B222" s="19">
        <v>1.1029675727289401</v>
      </c>
      <c r="C222" s="19">
        <v>1.08538159674052</v>
      </c>
      <c r="D222" s="19">
        <v>1.0339029794949399</v>
      </c>
      <c r="E222" s="19">
        <v>0.96762237986594501</v>
      </c>
      <c r="F222" s="22">
        <f t="shared" si="9"/>
        <v>1.1398739794358062</v>
      </c>
      <c r="G222" s="22">
        <f t="shared" si="10"/>
        <v>1.1216995589652334</v>
      </c>
      <c r="H222" s="22">
        <f t="shared" si="11"/>
        <v>1.0684984152993418</v>
      </c>
      <c r="I222"/>
    </row>
    <row r="223" spans="1:9" x14ac:dyDescent="0.25">
      <c r="A223" s="17">
        <v>43068</v>
      </c>
      <c r="B223" s="19">
        <v>1.1049482937550099</v>
      </c>
      <c r="C223" s="19">
        <v>1.0932516807010799</v>
      </c>
      <c r="D223" s="19">
        <v>1.0548535438322999</v>
      </c>
      <c r="E223" s="19">
        <v>0.96932382686761098</v>
      </c>
      <c r="F223" s="22">
        <f t="shared" si="9"/>
        <v>1.1399165718701789</v>
      </c>
      <c r="G223" s="22">
        <f t="shared" si="10"/>
        <v>1.1278497963203322</v>
      </c>
      <c r="H223" s="22">
        <f t="shared" si="11"/>
        <v>1.0882364743277588</v>
      </c>
      <c r="I223"/>
    </row>
    <row r="224" spans="1:9" x14ac:dyDescent="0.25">
      <c r="A224" s="17">
        <v>43069</v>
      </c>
      <c r="B224" s="19">
        <v>1.09728880562951</v>
      </c>
      <c r="C224" s="19">
        <v>1.0862245671912401</v>
      </c>
      <c r="D224" s="19">
        <v>1.0471267994345901</v>
      </c>
      <c r="E224" s="19">
        <v>0.96263838566010995</v>
      </c>
      <c r="F224" s="22">
        <f t="shared" si="9"/>
        <v>1.1398764291713406</v>
      </c>
      <c r="G224" s="22">
        <f t="shared" si="10"/>
        <v>1.1283827690357302</v>
      </c>
      <c r="H224" s="22">
        <f t="shared" si="11"/>
        <v>1.0877675511729608</v>
      </c>
      <c r="I224"/>
    </row>
    <row r="225" spans="1:9" x14ac:dyDescent="0.25">
      <c r="A225" s="17">
        <v>43070</v>
      </c>
      <c r="B225" s="19">
        <v>1.1044995120846</v>
      </c>
      <c r="C225" s="19">
        <v>1.0932966836109601</v>
      </c>
      <c r="D225" s="19">
        <v>1.0484575761335799</v>
      </c>
      <c r="E225" s="19">
        <v>0.96898726192720097</v>
      </c>
      <c r="F225" s="22">
        <f t="shared" si="9"/>
        <v>1.1398493617840559</v>
      </c>
      <c r="G225" s="22">
        <f t="shared" si="10"/>
        <v>1.1282879833079771</v>
      </c>
      <c r="H225" s="22">
        <f t="shared" si="11"/>
        <v>1.0820137862785955</v>
      </c>
      <c r="I225"/>
    </row>
    <row r="226" spans="1:9" x14ac:dyDescent="0.25">
      <c r="A226" s="17">
        <v>43073</v>
      </c>
      <c r="B226" s="19">
        <v>1.09652967527162</v>
      </c>
      <c r="C226" s="19">
        <v>1.0830000179400801</v>
      </c>
      <c r="D226" s="19">
        <v>1.0425121398267301</v>
      </c>
      <c r="E226" s="19">
        <v>0.96206516745788895</v>
      </c>
      <c r="F226" s="22">
        <f t="shared" si="9"/>
        <v>1.1397665276345397</v>
      </c>
      <c r="G226" s="22">
        <f t="shared" si="10"/>
        <v>1.1257033874344948</v>
      </c>
      <c r="H226" s="22">
        <f t="shared" si="11"/>
        <v>1.0836190469107305</v>
      </c>
      <c r="I226"/>
    </row>
    <row r="227" spans="1:9" x14ac:dyDescent="0.25">
      <c r="A227" s="17">
        <v>43074</v>
      </c>
      <c r="B227" s="19">
        <v>1.07681586706563</v>
      </c>
      <c r="C227" s="19">
        <v>1.06070585653592</v>
      </c>
      <c r="D227" s="19">
        <v>1.0210514440501099</v>
      </c>
      <c r="E227" s="19">
        <v>0.94590821098089795</v>
      </c>
      <c r="F227" s="22">
        <f t="shared" si="9"/>
        <v>1.1383936142693825</v>
      </c>
      <c r="G227" s="22">
        <f t="shared" si="10"/>
        <v>1.1213623523110958</v>
      </c>
      <c r="H227" s="22">
        <f t="shared" si="11"/>
        <v>1.0794403010745506</v>
      </c>
      <c r="I227"/>
    </row>
    <row r="228" spans="1:9" x14ac:dyDescent="0.25">
      <c r="A228" s="17">
        <v>43075</v>
      </c>
      <c r="B228" s="19">
        <v>1.0871452050266199</v>
      </c>
      <c r="C228" s="19">
        <v>1.0704024304320301</v>
      </c>
      <c r="D228" s="19">
        <v>1.0303855122255201</v>
      </c>
      <c r="E228" s="19">
        <v>0.95059686565053003</v>
      </c>
      <c r="F228" s="22">
        <f t="shared" si="9"/>
        <v>1.1436448449497512</v>
      </c>
      <c r="G228" s="22">
        <f t="shared" si="10"/>
        <v>1.126031937523287</v>
      </c>
      <c r="H228" s="22">
        <f t="shared" si="11"/>
        <v>1.0839353141779904</v>
      </c>
      <c r="I228"/>
    </row>
    <row r="229" spans="1:9" x14ac:dyDescent="0.25">
      <c r="A229" s="17">
        <v>43076</v>
      </c>
      <c r="B229" s="19">
        <v>1.08512849927178</v>
      </c>
      <c r="C229" s="19">
        <v>1.0675961429260299</v>
      </c>
      <c r="D229" s="19">
        <v>1.0276841375769601</v>
      </c>
      <c r="E229" s="19">
        <v>0.94651885969947303</v>
      </c>
      <c r="F229" s="22">
        <f t="shared" si="9"/>
        <v>1.1464414978654696</v>
      </c>
      <c r="G229" s="22">
        <f t="shared" si="10"/>
        <v>1.1279185110637941</v>
      </c>
      <c r="H229" s="22">
        <f t="shared" si="11"/>
        <v>1.0857513583017857</v>
      </c>
      <c r="I229"/>
    </row>
    <row r="230" spans="1:9" x14ac:dyDescent="0.25">
      <c r="A230" s="17">
        <v>43077</v>
      </c>
      <c r="B230" s="19">
        <v>1.10312588287738</v>
      </c>
      <c r="C230" s="19">
        <v>1.08277529299977</v>
      </c>
      <c r="D230" s="19">
        <v>1.04229581621223</v>
      </c>
      <c r="E230" s="19">
        <v>0.95494789006857805</v>
      </c>
      <c r="F230" s="22">
        <f t="shared" si="9"/>
        <v>1.1551686687303542</v>
      </c>
      <c r="G230" s="22">
        <f t="shared" si="10"/>
        <v>1.1338579877086405</v>
      </c>
      <c r="H230" s="22">
        <f t="shared" si="11"/>
        <v>1.0914687880376166</v>
      </c>
      <c r="I230"/>
    </row>
    <row r="231" spans="1:9" x14ac:dyDescent="0.25">
      <c r="A231" s="17">
        <v>43080</v>
      </c>
      <c r="B231" s="19">
        <v>1.11727469506594</v>
      </c>
      <c r="C231" s="19">
        <v>1.0942986799857199</v>
      </c>
      <c r="D231" s="19">
        <v>1.0533884022009401</v>
      </c>
      <c r="E231" s="19">
        <v>0.96655770686973796</v>
      </c>
      <c r="F231" s="22">
        <f t="shared" si="9"/>
        <v>1.1559317018787312</v>
      </c>
      <c r="G231" s="22">
        <f t="shared" si="10"/>
        <v>1.1321607310231685</v>
      </c>
      <c r="H231" s="22">
        <f t="shared" si="11"/>
        <v>1.0898349831717851</v>
      </c>
      <c r="I231"/>
    </row>
    <row r="232" spans="1:9" x14ac:dyDescent="0.25">
      <c r="A232" s="17">
        <v>43081</v>
      </c>
      <c r="B232" s="19">
        <v>1.1054990449614099</v>
      </c>
      <c r="C232" s="19">
        <v>1.0775954121385201</v>
      </c>
      <c r="D232" s="19">
        <v>1.03907585351225</v>
      </c>
      <c r="E232" s="19">
        <v>0.95637055646509594</v>
      </c>
      <c r="F232" s="22">
        <f t="shared" si="9"/>
        <v>1.1559317018787336</v>
      </c>
      <c r="G232" s="22">
        <f t="shared" si="10"/>
        <v>1.1267551106147509</v>
      </c>
      <c r="H232" s="22">
        <f t="shared" si="11"/>
        <v>1.0864782970241644</v>
      </c>
      <c r="I232"/>
    </row>
    <row r="233" spans="1:9" x14ac:dyDescent="0.25">
      <c r="A233" s="17">
        <v>43082</v>
      </c>
      <c r="B233" s="19">
        <v>1.1123646270921099</v>
      </c>
      <c r="C233" s="19">
        <v>1.08050392053723</v>
      </c>
      <c r="D233" s="19">
        <v>1.0466940667520299</v>
      </c>
      <c r="E233" s="19">
        <v>0.96231316359293895</v>
      </c>
      <c r="F233" s="22">
        <f t="shared" si="9"/>
        <v>1.1559278924741418</v>
      </c>
      <c r="G233" s="22">
        <f t="shared" si="10"/>
        <v>1.1228194328164527</v>
      </c>
      <c r="H233" s="22">
        <f t="shared" si="11"/>
        <v>1.087685491949463</v>
      </c>
      <c r="I233"/>
    </row>
    <row r="234" spans="1:9" x14ac:dyDescent="0.25">
      <c r="A234" s="17">
        <v>43083</v>
      </c>
      <c r="B234" s="19">
        <v>1.1123395486951799</v>
      </c>
      <c r="C234" s="19">
        <v>1.08755119926999</v>
      </c>
      <c r="D234" s="19">
        <v>1.04707835542899</v>
      </c>
      <c r="E234" s="19">
        <v>0.96228743439298403</v>
      </c>
      <c r="F234" s="22">
        <f t="shared" si="9"/>
        <v>1.1559327379109441</v>
      </c>
      <c r="G234" s="22">
        <f t="shared" si="10"/>
        <v>1.1301729196495462</v>
      </c>
      <c r="H234" s="22">
        <f t="shared" si="11"/>
        <v>1.0881139231434447</v>
      </c>
      <c r="I234"/>
    </row>
    <row r="235" spans="1:9" x14ac:dyDescent="0.25">
      <c r="A235" s="17">
        <v>43084</v>
      </c>
      <c r="B235" s="19">
        <v>1.1068776296627501</v>
      </c>
      <c r="C235" s="19">
        <v>1.07161053825542</v>
      </c>
      <c r="D235" s="19">
        <v>1.0382615504891599</v>
      </c>
      <c r="E235" s="19">
        <v>0.95755874824989495</v>
      </c>
      <c r="F235" s="22">
        <f t="shared" si="9"/>
        <v>1.1559370447878643</v>
      </c>
      <c r="G235" s="22">
        <f t="shared" si="10"/>
        <v>1.1191068330940264</v>
      </c>
      <c r="H235" s="22">
        <f t="shared" si="11"/>
        <v>1.0842797398976964</v>
      </c>
      <c r="I235"/>
    </row>
    <row r="236" spans="1:9" x14ac:dyDescent="0.25">
      <c r="A236" s="17">
        <v>43087</v>
      </c>
      <c r="B236" s="19">
        <v>1.10208551065533</v>
      </c>
      <c r="C236" s="19">
        <v>1.0800737618490699</v>
      </c>
      <c r="D236" s="19">
        <v>1.0383248164919401</v>
      </c>
      <c r="E236" s="19">
        <v>0.953402000697809</v>
      </c>
      <c r="F236" s="22">
        <f t="shared" si="9"/>
        <v>1.1559504908199241</v>
      </c>
      <c r="G236" s="22">
        <f t="shared" si="10"/>
        <v>1.1328629067891067</v>
      </c>
      <c r="H236" s="22">
        <f t="shared" si="11"/>
        <v>1.0890734608611843</v>
      </c>
      <c r="I236"/>
    </row>
    <row r="237" spans="1:9" x14ac:dyDescent="0.25">
      <c r="A237" s="17">
        <v>43088</v>
      </c>
      <c r="B237" s="19">
        <v>1.1098834328854801</v>
      </c>
      <c r="C237" s="19">
        <v>1.08902248916688</v>
      </c>
      <c r="D237" s="19">
        <v>1.0461486943540499</v>
      </c>
      <c r="E237" s="19">
        <v>0.96014789707665804</v>
      </c>
      <c r="F237" s="22">
        <f t="shared" si="9"/>
        <v>1.1559504908199234</v>
      </c>
      <c r="G237" s="22">
        <f t="shared" si="10"/>
        <v>1.1342236883323953</v>
      </c>
      <c r="H237" s="22">
        <f t="shared" si="11"/>
        <v>1.0895703646690647</v>
      </c>
      <c r="I237"/>
    </row>
    <row r="238" spans="1:9" x14ac:dyDescent="0.25">
      <c r="A238" s="17">
        <v>43089</v>
      </c>
      <c r="B238" s="19">
        <v>1.1025620787803001</v>
      </c>
      <c r="C238" s="19">
        <v>1.08156499261884</v>
      </c>
      <c r="D238" s="19">
        <v>1.03707442549351</v>
      </c>
      <c r="E238" s="19">
        <v>0.95381124699081898</v>
      </c>
      <c r="F238" s="22">
        <f t="shared" si="9"/>
        <v>1.155954159964852</v>
      </c>
      <c r="G238" s="22">
        <f t="shared" si="10"/>
        <v>1.1339402801456488</v>
      </c>
      <c r="H238" s="22">
        <f t="shared" si="11"/>
        <v>1.0872952366260915</v>
      </c>
      <c r="I238"/>
    </row>
    <row r="239" spans="1:9" x14ac:dyDescent="0.25">
      <c r="A239" s="17">
        <v>43090</v>
      </c>
      <c r="B239" s="19">
        <v>1.10744331378442</v>
      </c>
      <c r="C239" s="19">
        <v>1.08453987921008</v>
      </c>
      <c r="D239" s="19">
        <v>1.04290625482402</v>
      </c>
      <c r="E239" s="19">
        <v>0.95802200343386701</v>
      </c>
      <c r="F239" s="22">
        <f t="shared" si="9"/>
        <v>1.155968557940191</v>
      </c>
      <c r="G239" s="22">
        <f t="shared" si="10"/>
        <v>1.1320615552907252</v>
      </c>
      <c r="H239" s="22">
        <f t="shared" si="11"/>
        <v>1.0886036553293137</v>
      </c>
      <c r="I239"/>
    </row>
    <row r="240" spans="1:9" x14ac:dyDescent="0.25">
      <c r="A240" s="17">
        <v>43091</v>
      </c>
      <c r="B240" s="19">
        <v>1.10587402797731</v>
      </c>
      <c r="C240" s="19">
        <v>1.0818144823831699</v>
      </c>
      <c r="D240" s="19">
        <v>1.03931381459401</v>
      </c>
      <c r="E240" s="19">
        <v>0.95666375338415499</v>
      </c>
      <c r="F240" s="22">
        <f t="shared" si="9"/>
        <v>1.1559694031108949</v>
      </c>
      <c r="G240" s="22">
        <f t="shared" si="10"/>
        <v>1.1308199757295077</v>
      </c>
      <c r="H240" s="22">
        <f t="shared" si="11"/>
        <v>1.0863940552963192</v>
      </c>
      <c r="I240"/>
    </row>
    <row r="241" spans="1:9" x14ac:dyDescent="0.25">
      <c r="A241" s="17">
        <v>43094</v>
      </c>
      <c r="B241" s="19">
        <v>1.09519952775528</v>
      </c>
      <c r="C241" s="19">
        <v>1.0735836561735901</v>
      </c>
      <c r="D241" s="19">
        <v>1.02618852828653</v>
      </c>
      <c r="E241" s="19">
        <v>0.94738102465651597</v>
      </c>
      <c r="F241" s="22">
        <f t="shared" si="9"/>
        <v>1.1560285663863252</v>
      </c>
      <c r="G241" s="22">
        <f t="shared" si="10"/>
        <v>1.1332121165956752</v>
      </c>
      <c r="H241" s="22">
        <f t="shared" si="11"/>
        <v>1.083184591604615</v>
      </c>
      <c r="I241"/>
    </row>
    <row r="242" spans="1:9" x14ac:dyDescent="0.25">
      <c r="A242" s="17">
        <v>43095</v>
      </c>
      <c r="B242" s="19">
        <v>1.1025392607561399</v>
      </c>
      <c r="C242" s="19">
        <v>1.08373866339178</v>
      </c>
      <c r="D242" s="19">
        <v>1.0338524040827699</v>
      </c>
      <c r="E242" s="19">
        <v>0.95256016795510101</v>
      </c>
      <c r="F242" s="22">
        <f t="shared" si="9"/>
        <v>1.1574484193717705</v>
      </c>
      <c r="G242" s="22">
        <f t="shared" si="10"/>
        <v>1.1377115061595375</v>
      </c>
      <c r="H242" s="22">
        <f t="shared" si="11"/>
        <v>1.0853407888156632</v>
      </c>
      <c r="I242"/>
    </row>
    <row r="243" spans="1:9" x14ac:dyDescent="0.25">
      <c r="A243" s="17">
        <v>43096</v>
      </c>
      <c r="B243" s="19">
        <v>1.0937988032327299</v>
      </c>
      <c r="C243" s="19">
        <v>1.07777325019715</v>
      </c>
      <c r="D243" s="19">
        <v>1.0209454433773399</v>
      </c>
      <c r="E243" s="19">
        <v>0.94696661437593499</v>
      </c>
      <c r="F243" s="22">
        <f t="shared" si="9"/>
        <v>1.1550552961717235</v>
      </c>
      <c r="G243" s="22">
        <f t="shared" si="10"/>
        <v>1.1381322570779526</v>
      </c>
      <c r="H243" s="22">
        <f t="shared" si="11"/>
        <v>1.0781218977293705</v>
      </c>
      <c r="I243"/>
    </row>
    <row r="244" spans="1:9" x14ac:dyDescent="0.25">
      <c r="A244" s="17">
        <v>43097</v>
      </c>
      <c r="B244" s="19">
        <v>1.0935006494786399</v>
      </c>
      <c r="C244" s="19">
        <v>1.0778940893509601</v>
      </c>
      <c r="D244" s="19">
        <v>1.02305262771087</v>
      </c>
      <c r="E244" s="19">
        <v>0.95054756556895503</v>
      </c>
      <c r="F244" s="22">
        <f t="shared" si="9"/>
        <v>1.1503902477769428</v>
      </c>
      <c r="G244" s="22">
        <f t="shared" si="10"/>
        <v>1.1339717531187208</v>
      </c>
      <c r="H244" s="22">
        <f t="shared" si="11"/>
        <v>1.0762771530517956</v>
      </c>
      <c r="I244"/>
    </row>
    <row r="245" spans="1:9" x14ac:dyDescent="0.25">
      <c r="A245" s="17">
        <v>43098</v>
      </c>
      <c r="B245" s="19">
        <v>1.10186505568983</v>
      </c>
      <c r="C245" s="19">
        <v>1.0848084599463901</v>
      </c>
      <c r="D245" s="19">
        <v>1.03271890564515</v>
      </c>
      <c r="E245" s="19">
        <v>0.95643720163088697</v>
      </c>
      <c r="F245" s="22">
        <f t="shared" si="9"/>
        <v>1.1520516494036033</v>
      </c>
      <c r="G245" s="22">
        <f t="shared" si="10"/>
        <v>1.1342181777293987</v>
      </c>
      <c r="H245" s="22">
        <f t="shared" si="11"/>
        <v>1.0797561030501426</v>
      </c>
      <c r="I245"/>
    </row>
    <row r="246" spans="1:9" x14ac:dyDescent="0.25">
      <c r="A246" s="17">
        <v>43102</v>
      </c>
      <c r="B246" s="19">
        <v>1.1158044948894399</v>
      </c>
      <c r="C246" s="19">
        <v>1.0968782713068901</v>
      </c>
      <c r="D246" s="19">
        <v>1.0424709006820201</v>
      </c>
      <c r="E246" s="19">
        <v>0.96769441517071497</v>
      </c>
      <c r="F246" s="22">
        <f t="shared" si="9"/>
        <v>1.1530545980185245</v>
      </c>
      <c r="G246" s="22">
        <f t="shared" si="10"/>
        <v>1.1334965399313432</v>
      </c>
      <c r="H246" s="22">
        <f t="shared" si="11"/>
        <v>1.0772728294583713</v>
      </c>
      <c r="I246"/>
    </row>
    <row r="247" spans="1:9" x14ac:dyDescent="0.25">
      <c r="A247" s="17">
        <v>43103</v>
      </c>
      <c r="B247" s="19">
        <v>1.12523110768683</v>
      </c>
      <c r="C247" s="19">
        <v>1.12495451388071</v>
      </c>
      <c r="D247" s="19">
        <v>1.05756593390038</v>
      </c>
      <c r="E247" s="19">
        <v>0.97586975466772496</v>
      </c>
      <c r="F247" s="22">
        <f t="shared" si="9"/>
        <v>1.1530545980185247</v>
      </c>
      <c r="G247" s="22">
        <f t="shared" si="10"/>
        <v>1.152771164901762</v>
      </c>
      <c r="H247" s="22">
        <f t="shared" si="11"/>
        <v>1.0837162734492902</v>
      </c>
      <c r="I247"/>
    </row>
    <row r="248" spans="1:9" x14ac:dyDescent="0.25">
      <c r="A248" s="17">
        <v>43104</v>
      </c>
      <c r="B248" s="19">
        <v>1.1290813585942601</v>
      </c>
      <c r="C248" s="19">
        <v>1.1200006139524901</v>
      </c>
      <c r="D248" s="19">
        <v>1.0578596865943499</v>
      </c>
      <c r="E248" s="19">
        <v>0.97922128044368695</v>
      </c>
      <c r="F248" s="22">
        <f t="shared" si="9"/>
        <v>1.1530400545244188</v>
      </c>
      <c r="G248" s="22">
        <f t="shared" si="10"/>
        <v>1.1437666197828296</v>
      </c>
      <c r="H248" s="22">
        <f t="shared" si="11"/>
        <v>1.0803070845386773</v>
      </c>
      <c r="I248"/>
    </row>
    <row r="249" spans="1:9" x14ac:dyDescent="0.25">
      <c r="A249" s="17">
        <v>43105</v>
      </c>
      <c r="B249" s="19">
        <v>1.12983640471116</v>
      </c>
      <c r="C249" s="19">
        <v>1.1188655425037199</v>
      </c>
      <c r="D249" s="19">
        <v>1.06175889957642</v>
      </c>
      <c r="E249" s="19">
        <v>0.97988124557186995</v>
      </c>
      <c r="F249" s="22">
        <f t="shared" si="9"/>
        <v>1.1530340128632368</v>
      </c>
      <c r="G249" s="22">
        <f t="shared" si="10"/>
        <v>1.1418378987861302</v>
      </c>
      <c r="H249" s="22">
        <f t="shared" si="11"/>
        <v>1.0835587520166949</v>
      </c>
      <c r="I249"/>
    </row>
    <row r="250" spans="1:9" x14ac:dyDescent="0.25">
      <c r="A250" s="17">
        <v>43108</v>
      </c>
      <c r="B250" s="19">
        <v>1.1329828412465599</v>
      </c>
      <c r="C250" s="19">
        <v>1.1334109947740201</v>
      </c>
      <c r="D250" s="19">
        <v>1.06745664651241</v>
      </c>
      <c r="E250" s="19">
        <v>0.982593870410578</v>
      </c>
      <c r="F250" s="22">
        <f t="shared" si="9"/>
        <v>1.1530530317405112</v>
      </c>
      <c r="G250" s="22">
        <f t="shared" si="10"/>
        <v>1.153488769780767</v>
      </c>
      <c r="H250" s="22">
        <f t="shared" si="11"/>
        <v>1.0863660751988733</v>
      </c>
      <c r="I250"/>
    </row>
    <row r="251" spans="1:9" x14ac:dyDescent="0.25">
      <c r="A251" s="17">
        <v>43109</v>
      </c>
      <c r="B251" s="19">
        <v>1.13282432410554</v>
      </c>
      <c r="C251" s="19">
        <v>1.12636612991809</v>
      </c>
      <c r="D251" s="19">
        <v>1.0608217295679701</v>
      </c>
      <c r="E251" s="19">
        <v>0.98245639439112598</v>
      </c>
      <c r="F251" s="22">
        <f t="shared" si="9"/>
        <v>1.1530530317405121</v>
      </c>
      <c r="G251" s="22">
        <f t="shared" si="10"/>
        <v>1.146479514356616</v>
      </c>
      <c r="H251" s="22">
        <f t="shared" si="11"/>
        <v>1.0797646955368545</v>
      </c>
      <c r="I251"/>
    </row>
    <row r="252" spans="1:9" x14ac:dyDescent="0.25">
      <c r="A252" s="17">
        <v>43110</v>
      </c>
      <c r="B252" s="19">
        <v>1.1286015676212999</v>
      </c>
      <c r="C252" s="19">
        <v>1.1262506835157799</v>
      </c>
      <c r="D252" s="19">
        <v>1.0607130011102099</v>
      </c>
      <c r="E252" s="19">
        <v>0.97879069994158097</v>
      </c>
      <c r="F252" s="22">
        <f t="shared" si="9"/>
        <v>1.1530571016752207</v>
      </c>
      <c r="G252" s="22">
        <f t="shared" si="10"/>
        <v>1.1506552765397138</v>
      </c>
      <c r="H252" s="22">
        <f t="shared" si="11"/>
        <v>1.0836974658356668</v>
      </c>
      <c r="I252"/>
    </row>
    <row r="253" spans="1:9" x14ac:dyDescent="0.25">
      <c r="A253" s="17">
        <v>43111</v>
      </c>
      <c r="B253" s="19">
        <v>1.13169329559624</v>
      </c>
      <c r="C253" s="19">
        <v>1.1266713201538401</v>
      </c>
      <c r="D253" s="19">
        <v>1.06110916047087</v>
      </c>
      <c r="E253" s="19">
        <v>0.98146480513821799</v>
      </c>
      <c r="F253" s="22">
        <f t="shared" si="9"/>
        <v>1.1530655910141021</v>
      </c>
      <c r="G253" s="22">
        <f t="shared" si="10"/>
        <v>1.1479487743782855</v>
      </c>
      <c r="H253" s="22">
        <f t="shared" si="11"/>
        <v>1.0811484578109103</v>
      </c>
      <c r="I253"/>
    </row>
    <row r="254" spans="1:9" x14ac:dyDescent="0.25">
      <c r="A254" s="17">
        <v>43112</v>
      </c>
      <c r="B254" s="19">
        <v>1.1288357256419099</v>
      </c>
      <c r="C254" s="19">
        <v>1.11662965402284</v>
      </c>
      <c r="D254" s="19">
        <v>1.05165182919121</v>
      </c>
      <c r="E254" s="19">
        <v>0.97900493444387904</v>
      </c>
      <c r="F254" s="22">
        <f t="shared" si="9"/>
        <v>1.1530439591534254</v>
      </c>
      <c r="G254" s="22">
        <f t="shared" si="10"/>
        <v>1.1405761245290742</v>
      </c>
      <c r="H254" s="22">
        <f t="shared" si="11"/>
        <v>1.0742048300181428</v>
      </c>
      <c r="I254"/>
    </row>
    <row r="255" spans="1:9" x14ac:dyDescent="0.25">
      <c r="A255" s="17">
        <v>43115</v>
      </c>
      <c r="B255" s="19">
        <v>1.10844589633821</v>
      </c>
      <c r="C255" s="19">
        <v>1.0941735603668099</v>
      </c>
      <c r="D255" s="19">
        <v>1.0305024786569701</v>
      </c>
      <c r="E255" s="19">
        <v>0.96118261175127695</v>
      </c>
      <c r="F255" s="22">
        <f t="shared" si="9"/>
        <v>1.1532105166973621</v>
      </c>
      <c r="G255" s="22">
        <f t="shared" si="10"/>
        <v>1.1383617920149669</v>
      </c>
      <c r="H255" s="22">
        <f t="shared" si="11"/>
        <v>1.0721193517841445</v>
      </c>
      <c r="I255"/>
    </row>
    <row r="256" spans="1:9" x14ac:dyDescent="0.25">
      <c r="A256" s="17">
        <v>43116</v>
      </c>
      <c r="B256" s="19">
        <v>1.11605527294359</v>
      </c>
      <c r="C256" s="19">
        <v>1.15206427522262</v>
      </c>
      <c r="D256" s="19">
        <v>1.0566413333923299</v>
      </c>
      <c r="E256" s="19">
        <v>0.96778103978779695</v>
      </c>
      <c r="F256" s="22">
        <f t="shared" si="9"/>
        <v>1.1532105166973563</v>
      </c>
      <c r="G256" s="22">
        <f t="shared" si="10"/>
        <v>1.1904183155677759</v>
      </c>
      <c r="H256" s="22">
        <f t="shared" si="11"/>
        <v>1.09181859320577</v>
      </c>
      <c r="I256"/>
    </row>
    <row r="257" spans="1:9" x14ac:dyDescent="0.25">
      <c r="A257" s="17">
        <v>43117</v>
      </c>
      <c r="B257" s="19">
        <v>1.1126026050873501</v>
      </c>
      <c r="C257" s="19">
        <v>1.1380611058830501</v>
      </c>
      <c r="D257" s="19">
        <v>1.04975170646042</v>
      </c>
      <c r="E257" s="19">
        <v>0.96480822814985501</v>
      </c>
      <c r="F257" s="22">
        <f t="shared" si="9"/>
        <v>1.1531852368432947</v>
      </c>
      <c r="G257" s="22">
        <f t="shared" si="10"/>
        <v>1.1795723467920978</v>
      </c>
      <c r="H257" s="22">
        <f t="shared" si="11"/>
        <v>1.0880418261704248</v>
      </c>
      <c r="I257"/>
    </row>
    <row r="258" spans="1:9" x14ac:dyDescent="0.25">
      <c r="A258" s="17">
        <v>43118</v>
      </c>
      <c r="B258" s="19">
        <v>1.1159882716707199</v>
      </c>
      <c r="C258" s="19">
        <v>1.13171358330095</v>
      </c>
      <c r="D258" s="19">
        <v>1.0467256192694701</v>
      </c>
      <c r="E258" s="19">
        <v>0.96773617844766902</v>
      </c>
      <c r="F258" s="22">
        <f t="shared" ref="F258:F321" si="12">B258/E258</f>
        <v>1.153194741009745</v>
      </c>
      <c r="G258" s="22">
        <f t="shared" ref="G258:G321" si="13">C258/E258</f>
        <v>1.1694443263620822</v>
      </c>
      <c r="H258" s="22">
        <f t="shared" ref="H258:H321" si="14">D258/E258</f>
        <v>1.0816229077520971</v>
      </c>
      <c r="I258"/>
    </row>
    <row r="259" spans="1:9" x14ac:dyDescent="0.25">
      <c r="A259" s="17">
        <v>43119</v>
      </c>
      <c r="B259" s="19">
        <v>1.11513588393956</v>
      </c>
      <c r="C259" s="19">
        <v>1.12417224033068</v>
      </c>
      <c r="D259" s="19">
        <v>1.0440068108576299</v>
      </c>
      <c r="E259" s="19">
        <v>0.96698206668918296</v>
      </c>
      <c r="F259" s="22">
        <f t="shared" si="12"/>
        <v>1.1532125799991677</v>
      </c>
      <c r="G259" s="22">
        <f t="shared" si="13"/>
        <v>1.162557485869097</v>
      </c>
      <c r="H259" s="22">
        <f t="shared" si="14"/>
        <v>1.0796547803954311</v>
      </c>
      <c r="I259"/>
    </row>
    <row r="260" spans="1:9" x14ac:dyDescent="0.25">
      <c r="A260" s="17">
        <v>43122</v>
      </c>
      <c r="B260" s="19">
        <v>1.12684498976431</v>
      </c>
      <c r="C260" s="19">
        <v>1.1276084796879999</v>
      </c>
      <c r="D260" s="19">
        <v>1.04793777687028</v>
      </c>
      <c r="E260" s="19">
        <v>0.97723029459358601</v>
      </c>
      <c r="F260" s="22">
        <f t="shared" si="12"/>
        <v>1.1531007542423215</v>
      </c>
      <c r="G260" s="22">
        <f t="shared" si="13"/>
        <v>1.1538820336683828</v>
      </c>
      <c r="H260" s="22">
        <f t="shared" si="14"/>
        <v>1.0723549839458262</v>
      </c>
      <c r="I260"/>
    </row>
    <row r="261" spans="1:9" x14ac:dyDescent="0.25">
      <c r="A261" s="17">
        <v>43123</v>
      </c>
      <c r="B261" s="19">
        <v>1.13072745088398</v>
      </c>
      <c r="C261" s="19">
        <v>1.1314935713557599</v>
      </c>
      <c r="D261" s="19">
        <v>1.06028350486844</v>
      </c>
      <c r="E261" s="19">
        <v>0.98059726934005598</v>
      </c>
      <c r="F261" s="22">
        <f t="shared" si="12"/>
        <v>1.1531007542423219</v>
      </c>
      <c r="G261" s="22">
        <f t="shared" si="13"/>
        <v>1.1538820336683759</v>
      </c>
      <c r="H261" s="22">
        <f t="shared" si="14"/>
        <v>1.0812629588312164</v>
      </c>
      <c r="I261"/>
    </row>
    <row r="262" spans="1:9" x14ac:dyDescent="0.25">
      <c r="A262" s="17">
        <v>43124</v>
      </c>
      <c r="B262" s="19">
        <v>1.1363941253980401</v>
      </c>
      <c r="C262" s="19">
        <v>1.13716408530553</v>
      </c>
      <c r="D262" s="19">
        <v>1.0631574379772499</v>
      </c>
      <c r="E262" s="19">
        <v>0.98551281133952695</v>
      </c>
      <c r="F262" s="22">
        <f t="shared" si="12"/>
        <v>1.1530992923911689</v>
      </c>
      <c r="G262" s="22">
        <f t="shared" si="13"/>
        <v>1.1538805708267514</v>
      </c>
      <c r="H262" s="22">
        <f t="shared" si="14"/>
        <v>1.0787860144934971</v>
      </c>
      <c r="I262"/>
    </row>
    <row r="263" spans="1:9" x14ac:dyDescent="0.25">
      <c r="A263" s="17">
        <v>43125</v>
      </c>
      <c r="B263" s="19">
        <v>1.13501630225438</v>
      </c>
      <c r="C263" s="19">
        <v>1.1357853286225701</v>
      </c>
      <c r="D263" s="19">
        <v>1.0780045885256999</v>
      </c>
      <c r="E263" s="19">
        <v>0.98434445069262999</v>
      </c>
      <c r="F263" s="22">
        <f t="shared" si="12"/>
        <v>1.1530682186055201</v>
      </c>
      <c r="G263" s="22">
        <f t="shared" si="13"/>
        <v>1.1538494759871702</v>
      </c>
      <c r="H263" s="22">
        <f t="shared" si="14"/>
        <v>1.0951497595858506</v>
      </c>
      <c r="I263"/>
    </row>
    <row r="264" spans="1:9" x14ac:dyDescent="0.25">
      <c r="A264" s="17">
        <v>43126</v>
      </c>
      <c r="B264" s="19">
        <v>1.1346810415126201</v>
      </c>
      <c r="C264" s="19">
        <v>1.13544984072605</v>
      </c>
      <c r="D264" s="19">
        <v>1.07454988301531</v>
      </c>
      <c r="E264" s="19">
        <v>0.98406082553712604</v>
      </c>
      <c r="F264" s="22">
        <f t="shared" si="12"/>
        <v>1.1530598638486413</v>
      </c>
      <c r="G264" s="22">
        <f t="shared" si="13"/>
        <v>1.1538411155695503</v>
      </c>
      <c r="H264" s="22">
        <f t="shared" si="14"/>
        <v>1.091954740123704</v>
      </c>
      <c r="I264"/>
    </row>
    <row r="265" spans="1:9" x14ac:dyDescent="0.25">
      <c r="A265" s="17">
        <v>43129</v>
      </c>
      <c r="B265" s="19">
        <v>1.12011317592334</v>
      </c>
      <c r="C265" s="19">
        <v>1.12087210472986</v>
      </c>
      <c r="D265" s="19">
        <v>1.0692036623935901</v>
      </c>
      <c r="E265" s="19">
        <v>0.97136815501424101</v>
      </c>
      <c r="F265" s="22">
        <f t="shared" si="12"/>
        <v>1.1531293980982096</v>
      </c>
      <c r="G265" s="22">
        <f t="shared" si="13"/>
        <v>1.1539106969318209</v>
      </c>
      <c r="H265" s="22">
        <f t="shared" si="14"/>
        <v>1.1007192863738824</v>
      </c>
      <c r="I265"/>
    </row>
    <row r="266" spans="1:9" x14ac:dyDescent="0.25">
      <c r="A266" s="17">
        <v>43130</v>
      </c>
      <c r="B266" s="19">
        <v>1.1156182401356101</v>
      </c>
      <c r="C266" s="19">
        <v>1.1163741234139299</v>
      </c>
      <c r="D266" s="19">
        <v>1.0622581277208301</v>
      </c>
      <c r="E266" s="19">
        <v>0.96747012258600795</v>
      </c>
      <c r="F266" s="22">
        <f t="shared" si="12"/>
        <v>1.1531293980982154</v>
      </c>
      <c r="G266" s="22">
        <f t="shared" si="13"/>
        <v>1.153910696931816</v>
      </c>
      <c r="H266" s="22">
        <f t="shared" si="14"/>
        <v>1.0979751239050748</v>
      </c>
      <c r="I266"/>
    </row>
    <row r="267" spans="1:9" x14ac:dyDescent="0.25">
      <c r="A267" s="17">
        <v>43131</v>
      </c>
      <c r="B267" s="19">
        <v>1.09739395581184</v>
      </c>
      <c r="C267" s="19">
        <v>1.09813749128937</v>
      </c>
      <c r="D267" s="19">
        <v>1.0608376863755</v>
      </c>
      <c r="E267" s="19">
        <v>0.95169362424204795</v>
      </c>
      <c r="F267" s="22">
        <f t="shared" si="12"/>
        <v>1.1530958365785327</v>
      </c>
      <c r="G267" s="22">
        <f t="shared" si="13"/>
        <v>1.153877112672635</v>
      </c>
      <c r="H267" s="22">
        <f t="shared" si="14"/>
        <v>1.1146840320805733</v>
      </c>
      <c r="I267"/>
    </row>
    <row r="268" spans="1:9" x14ac:dyDescent="0.25">
      <c r="A268" s="17">
        <v>43132</v>
      </c>
      <c r="B268" s="19">
        <v>1.06750710948661</v>
      </c>
      <c r="C268" s="19">
        <v>1.06823039523484</v>
      </c>
      <c r="D268" s="19">
        <v>1.0286130700821801</v>
      </c>
      <c r="E268" s="19">
        <v>0.92566574716850303</v>
      </c>
      <c r="F268" s="22">
        <f t="shared" si="12"/>
        <v>1.1532317283554914</v>
      </c>
      <c r="G268" s="22">
        <f t="shared" si="13"/>
        <v>1.1540130965226105</v>
      </c>
      <c r="H268" s="22">
        <f t="shared" si="14"/>
        <v>1.1112143592096608</v>
      </c>
      <c r="I268"/>
    </row>
    <row r="269" spans="1:9" x14ac:dyDescent="0.25">
      <c r="A269" s="17">
        <v>43133</v>
      </c>
      <c r="B269" s="19">
        <v>1.0697182060375301</v>
      </c>
      <c r="C269" s="19">
        <v>1.0704429899065699</v>
      </c>
      <c r="D269" s="19">
        <v>1.0249752946509501</v>
      </c>
      <c r="E269" s="19">
        <v>0.927551410496948</v>
      </c>
      <c r="F269" s="22">
        <f t="shared" si="12"/>
        <v>1.15327106824668</v>
      </c>
      <c r="G269" s="22">
        <f t="shared" si="13"/>
        <v>1.1540524630683984</v>
      </c>
      <c r="H269" s="22">
        <f t="shared" si="14"/>
        <v>1.1050334062904459</v>
      </c>
      <c r="I269"/>
    </row>
    <row r="270" spans="1:9" x14ac:dyDescent="0.25">
      <c r="A270" s="17">
        <v>43136</v>
      </c>
      <c r="B270" s="19">
        <v>1.066507083991</v>
      </c>
      <c r="C270" s="19">
        <v>1.0672296921754101</v>
      </c>
      <c r="D270" s="19">
        <v>1.02462228733774</v>
      </c>
      <c r="E270" s="19">
        <v>0.92467428358889303</v>
      </c>
      <c r="F270" s="22">
        <f t="shared" si="12"/>
        <v>1.1533867686377286</v>
      </c>
      <c r="G270" s="22">
        <f t="shared" si="13"/>
        <v>1.1541682418518484</v>
      </c>
      <c r="H270" s="22">
        <f t="shared" si="14"/>
        <v>1.1080899572127427</v>
      </c>
      <c r="I270"/>
    </row>
    <row r="271" spans="1:9" x14ac:dyDescent="0.25">
      <c r="A271" s="17">
        <v>43137</v>
      </c>
      <c r="B271" s="19">
        <v>1.02457115183088</v>
      </c>
      <c r="C271" s="19">
        <v>1.02526534646956</v>
      </c>
      <c r="D271" s="19">
        <v>0.98433329969150696</v>
      </c>
      <c r="E271" s="19">
        <v>0.88354804749276095</v>
      </c>
      <c r="F271" s="22">
        <f t="shared" si="12"/>
        <v>1.1596100005407737</v>
      </c>
      <c r="G271" s="22">
        <f t="shared" si="13"/>
        <v>1.1603956902841328</v>
      </c>
      <c r="H271" s="22">
        <f t="shared" si="14"/>
        <v>1.1140687849231785</v>
      </c>
      <c r="I271"/>
    </row>
    <row r="272" spans="1:9" x14ac:dyDescent="0.25">
      <c r="A272" s="17">
        <v>43138</v>
      </c>
      <c r="B272" s="19">
        <v>1.0225652652724</v>
      </c>
      <c r="C272" s="19">
        <v>1.02325810082959</v>
      </c>
      <c r="D272" s="19">
        <v>0.982406190059948</v>
      </c>
      <c r="E272" s="19">
        <v>0.88070490026668502</v>
      </c>
      <c r="F272" s="22">
        <f t="shared" si="12"/>
        <v>1.1610759347004409</v>
      </c>
      <c r="G272" s="22">
        <f t="shared" si="13"/>
        <v>1.1618626176824254</v>
      </c>
      <c r="H272" s="22">
        <f t="shared" si="14"/>
        <v>1.1154771476376104</v>
      </c>
      <c r="I272"/>
    </row>
    <row r="273" spans="1:9" x14ac:dyDescent="0.25">
      <c r="A273" s="17">
        <v>43139</v>
      </c>
      <c r="B273" s="19">
        <v>1.0169349104971399</v>
      </c>
      <c r="C273" s="19">
        <v>1.01762393122693</v>
      </c>
      <c r="D273" s="19">
        <v>0.97699695548949395</v>
      </c>
      <c r="E273" s="19">
        <v>0.88650919688733298</v>
      </c>
      <c r="F273" s="22">
        <f t="shared" si="12"/>
        <v>1.147122798125221</v>
      </c>
      <c r="G273" s="22">
        <f t="shared" si="13"/>
        <v>1.1479000272077948</v>
      </c>
      <c r="H273" s="22">
        <f t="shared" si="14"/>
        <v>1.1020719908150722</v>
      </c>
      <c r="I273"/>
    </row>
    <row r="274" spans="1:9" x14ac:dyDescent="0.25">
      <c r="A274" s="17">
        <v>43140</v>
      </c>
      <c r="B274" s="19">
        <v>0.96775796630036803</v>
      </c>
      <c r="C274" s="19">
        <v>0.96841366736178203</v>
      </c>
      <c r="D274" s="19">
        <v>0.92975133114856601</v>
      </c>
      <c r="E274" s="19">
        <v>0.85686572815293405</v>
      </c>
      <c r="F274" s="22">
        <f t="shared" si="12"/>
        <v>1.1294161202904849</v>
      </c>
      <c r="G274" s="22">
        <f t="shared" si="13"/>
        <v>1.1301813522747626</v>
      </c>
      <c r="H274" s="22">
        <f t="shared" si="14"/>
        <v>1.0850607050800651</v>
      </c>
      <c r="I274"/>
    </row>
    <row r="275" spans="1:9" x14ac:dyDescent="0.25">
      <c r="A275" s="17">
        <v>43143</v>
      </c>
      <c r="B275" s="19">
        <v>0.99206782273452199</v>
      </c>
      <c r="C275" s="19">
        <v>0.99273999485504605</v>
      </c>
      <c r="D275" s="19">
        <v>0.953106469692236</v>
      </c>
      <c r="E275" s="19">
        <v>0.875462114240811</v>
      </c>
      <c r="F275" s="22">
        <f t="shared" si="12"/>
        <v>1.1331933233853642</v>
      </c>
      <c r="G275" s="22">
        <f t="shared" si="13"/>
        <v>1.1339611146005295</v>
      </c>
      <c r="H275" s="22">
        <f t="shared" si="14"/>
        <v>1.0886895665596645</v>
      </c>
      <c r="I275"/>
    </row>
    <row r="276" spans="1:9" x14ac:dyDescent="0.25">
      <c r="A276" s="17">
        <v>43144</v>
      </c>
      <c r="B276" s="19">
        <v>0.99652339852581895</v>
      </c>
      <c r="C276" s="19">
        <v>0.99719858950630302</v>
      </c>
      <c r="D276" s="19">
        <v>0.96231984333611198</v>
      </c>
      <c r="E276" s="19">
        <v>0.87939399038175503</v>
      </c>
      <c r="F276" s="22">
        <f t="shared" si="12"/>
        <v>1.1331933233853653</v>
      </c>
      <c r="G276" s="22">
        <f t="shared" si="13"/>
        <v>1.1339611146005304</v>
      </c>
      <c r="H276" s="22">
        <f t="shared" si="14"/>
        <v>1.0942988624681844</v>
      </c>
      <c r="I276"/>
    </row>
    <row r="277" spans="1:9" x14ac:dyDescent="0.25">
      <c r="A277" s="17">
        <v>43145</v>
      </c>
      <c r="B277" s="19">
        <v>1.00035004566843</v>
      </c>
      <c r="C277" s="19">
        <v>1.00102782938044</v>
      </c>
      <c r="D277" s="19">
        <v>0.97420605191611798</v>
      </c>
      <c r="E277" s="19">
        <v>0.88276405423687598</v>
      </c>
      <c r="F277" s="22">
        <f t="shared" si="12"/>
        <v>1.133202061034535</v>
      </c>
      <c r="G277" s="22">
        <f t="shared" si="13"/>
        <v>1.133969858169859</v>
      </c>
      <c r="H277" s="22">
        <f t="shared" si="14"/>
        <v>1.1035860004044806</v>
      </c>
      <c r="I277"/>
    </row>
    <row r="278" spans="1:9" x14ac:dyDescent="0.25">
      <c r="A278" s="17">
        <v>43153</v>
      </c>
      <c r="B278" s="19">
        <v>1.0194402320904801</v>
      </c>
      <c r="C278" s="19">
        <v>1.02013095029225</v>
      </c>
      <c r="D278" s="19">
        <v>1.01024231945508</v>
      </c>
      <c r="E278" s="19">
        <v>0.899600419965364</v>
      </c>
      <c r="F278" s="22">
        <f t="shared" si="12"/>
        <v>1.1332144910845308</v>
      </c>
      <c r="G278" s="22">
        <f t="shared" si="13"/>
        <v>1.1339822966417985</v>
      </c>
      <c r="H278" s="22">
        <f t="shared" si="14"/>
        <v>1.1229900487307196</v>
      </c>
      <c r="I278"/>
    </row>
    <row r="279" spans="1:9" x14ac:dyDescent="0.25">
      <c r="A279" s="17">
        <v>43154</v>
      </c>
      <c r="B279" s="19">
        <v>1.0224200614768799</v>
      </c>
      <c r="C279" s="19">
        <v>1.03322880230026</v>
      </c>
      <c r="D279" s="19">
        <v>1.0162457057105101</v>
      </c>
      <c r="E279" s="19">
        <v>0.90222995692403196</v>
      </c>
      <c r="F279" s="22">
        <f t="shared" si="12"/>
        <v>1.1332144910845252</v>
      </c>
      <c r="G279" s="22">
        <f t="shared" si="13"/>
        <v>1.1451945198348787</v>
      </c>
      <c r="H279" s="22">
        <f t="shared" si="14"/>
        <v>1.1263710519823475</v>
      </c>
      <c r="I279"/>
    </row>
    <row r="280" spans="1:9" x14ac:dyDescent="0.25">
      <c r="A280" s="17">
        <v>43157</v>
      </c>
      <c r="B280" s="19">
        <v>1.0426420516893999</v>
      </c>
      <c r="C280" s="19">
        <v>1.0542904673848601</v>
      </c>
      <c r="D280" s="19">
        <v>1.0360427024246699</v>
      </c>
      <c r="E280" s="19">
        <v>0.92008845950441998</v>
      </c>
      <c r="F280" s="22">
        <f t="shared" si="12"/>
        <v>1.1331976191191335</v>
      </c>
      <c r="G280" s="22">
        <f t="shared" si="13"/>
        <v>1.1458577232375291</v>
      </c>
      <c r="H280" s="22">
        <f t="shared" si="14"/>
        <v>1.12602510304575</v>
      </c>
      <c r="I280"/>
    </row>
    <row r="281" spans="1:9" x14ac:dyDescent="0.25">
      <c r="A281" s="17">
        <v>43158</v>
      </c>
      <c r="B281" s="19">
        <v>1.0394178428463601</v>
      </c>
      <c r="C281" s="19">
        <v>1.05103023762282</v>
      </c>
      <c r="D281" s="19">
        <v>1.0269587002778799</v>
      </c>
      <c r="E281" s="19">
        <v>0.91724322863856</v>
      </c>
      <c r="F281" s="22">
        <f t="shared" si="12"/>
        <v>1.1331976191191302</v>
      </c>
      <c r="G281" s="22">
        <f t="shared" si="13"/>
        <v>1.1458577232375282</v>
      </c>
      <c r="H281" s="22">
        <f t="shared" si="14"/>
        <v>1.1196143707729167</v>
      </c>
      <c r="I281"/>
    </row>
    <row r="282" spans="1:9" x14ac:dyDescent="0.25">
      <c r="A282" s="17">
        <v>43159</v>
      </c>
      <c r="B282" s="19">
        <v>1.03958420098255</v>
      </c>
      <c r="C282" s="19">
        <v>1.0511984543150901</v>
      </c>
      <c r="D282" s="19">
        <v>1.02760894446149</v>
      </c>
      <c r="E282" s="19">
        <v>0.91731614634943803</v>
      </c>
      <c r="F282" s="22">
        <f t="shared" si="12"/>
        <v>1.1332888940412651</v>
      </c>
      <c r="G282" s="22">
        <f t="shared" si="13"/>
        <v>1.1459500178847299</v>
      </c>
      <c r="H282" s="22">
        <f t="shared" si="14"/>
        <v>1.1202342273718549</v>
      </c>
      <c r="I282"/>
    </row>
    <row r="283" spans="1:9" x14ac:dyDescent="0.25">
      <c r="A283" s="17">
        <v>43160</v>
      </c>
      <c r="B283" s="19">
        <v>1.05041786235839</v>
      </c>
      <c r="C283" s="19">
        <v>1.06215314955006</v>
      </c>
      <c r="D283" s="19">
        <v>1.03873095006077</v>
      </c>
      <c r="E283" s="19">
        <v>0.92675047822986101</v>
      </c>
      <c r="F283" s="22">
        <f t="shared" si="12"/>
        <v>1.1334419426086941</v>
      </c>
      <c r="G283" s="22">
        <f t="shared" si="13"/>
        <v>1.1461047763134957</v>
      </c>
      <c r="H283" s="22">
        <f t="shared" si="14"/>
        <v>1.1208313073059291</v>
      </c>
      <c r="I283"/>
    </row>
    <row r="284" spans="1:9" x14ac:dyDescent="0.25">
      <c r="A284" s="17">
        <v>43161</v>
      </c>
      <c r="B284" s="19">
        <v>1.04516118957327</v>
      </c>
      <c r="C284" s="19">
        <v>1.05683774912234</v>
      </c>
      <c r="D284" s="19">
        <v>1.02813089604192</v>
      </c>
      <c r="E284" s="19">
        <v>0.92215276862272499</v>
      </c>
      <c r="F284" s="22">
        <f t="shared" si="12"/>
        <v>1.1333926710801545</v>
      </c>
      <c r="G284" s="22">
        <f t="shared" si="13"/>
        <v>1.1460549543225607</v>
      </c>
      <c r="H284" s="22">
        <f t="shared" si="14"/>
        <v>1.1149246968888658</v>
      </c>
      <c r="I284"/>
    </row>
    <row r="285" spans="1:9" x14ac:dyDescent="0.25">
      <c r="A285" s="17">
        <v>43164</v>
      </c>
      <c r="B285" s="19">
        <v>1.04793622294311</v>
      </c>
      <c r="C285" s="19">
        <v>1.05964378521473</v>
      </c>
      <c r="D285" s="19">
        <v>1.0142330628901599</v>
      </c>
      <c r="E285" s="19">
        <v>0.92441720884217904</v>
      </c>
      <c r="F285" s="22">
        <f t="shared" si="12"/>
        <v>1.1336182547441289</v>
      </c>
      <c r="G285" s="22">
        <f t="shared" si="13"/>
        <v>1.14628305821126</v>
      </c>
      <c r="H285" s="22">
        <f t="shared" si="14"/>
        <v>1.0971594353597918</v>
      </c>
      <c r="I285"/>
    </row>
    <row r="286" spans="1:9" x14ac:dyDescent="0.25">
      <c r="A286" s="17">
        <v>43165</v>
      </c>
      <c r="B286" s="19">
        <v>1.0630501508168</v>
      </c>
      <c r="C286" s="19">
        <v>1.0749265661616201</v>
      </c>
      <c r="D286" s="19">
        <v>1.02386713705016</v>
      </c>
      <c r="E286" s="19">
        <v>0.93348982996795304</v>
      </c>
      <c r="F286" s="22">
        <f t="shared" si="12"/>
        <v>1.1387913576447799</v>
      </c>
      <c r="G286" s="22">
        <f t="shared" si="13"/>
        <v>1.1515139551102798</v>
      </c>
      <c r="H286" s="22">
        <f t="shared" si="14"/>
        <v>1.0968165952973581</v>
      </c>
      <c r="I286"/>
    </row>
    <row r="287" spans="1:9" x14ac:dyDescent="0.25">
      <c r="A287" s="17">
        <v>43166</v>
      </c>
      <c r="B287" s="19">
        <v>1.0476084578219</v>
      </c>
      <c r="C287" s="19">
        <v>1.05931235829571</v>
      </c>
      <c r="D287" s="19">
        <v>1.01242527664765</v>
      </c>
      <c r="E287" s="19">
        <v>0.92668017095085997</v>
      </c>
      <c r="F287" s="22">
        <f t="shared" si="12"/>
        <v>1.1304962495819419</v>
      </c>
      <c r="G287" s="22">
        <f t="shared" si="13"/>
        <v>1.143126173951426</v>
      </c>
      <c r="H287" s="22">
        <f t="shared" si="14"/>
        <v>1.0925293411736734</v>
      </c>
      <c r="I287"/>
    </row>
    <row r="288" spans="1:9" x14ac:dyDescent="0.25">
      <c r="A288" s="17">
        <v>43167</v>
      </c>
      <c r="B288" s="19">
        <v>1.0467932219357099</v>
      </c>
      <c r="C288" s="19">
        <v>1.0584880145795901</v>
      </c>
      <c r="D288" s="19">
        <v>1.0155506665702501</v>
      </c>
      <c r="E288" s="19">
        <v>0.93271118635505001</v>
      </c>
      <c r="F288" s="22">
        <f t="shared" si="12"/>
        <v>1.1223122840699296</v>
      </c>
      <c r="G288" s="22">
        <f t="shared" si="13"/>
        <v>1.1348507770299876</v>
      </c>
      <c r="H288" s="22">
        <f t="shared" si="14"/>
        <v>1.0888157893108681</v>
      </c>
      <c r="I288"/>
    </row>
    <row r="289" spans="1:9" x14ac:dyDescent="0.25">
      <c r="A289" s="17">
        <v>43168</v>
      </c>
      <c r="B289" s="19">
        <v>1.0625430239725899</v>
      </c>
      <c r="C289" s="19">
        <v>1.0744137736872199</v>
      </c>
      <c r="D289" s="19">
        <v>1.0340747206395999</v>
      </c>
      <c r="E289" s="19">
        <v>0.94488187715776295</v>
      </c>
      <c r="F289" s="22">
        <f t="shared" si="12"/>
        <v>1.1245247153736886</v>
      </c>
      <c r="G289" s="22">
        <f t="shared" si="13"/>
        <v>1.137087925655949</v>
      </c>
      <c r="H289" s="22">
        <f t="shared" si="14"/>
        <v>1.0943957606109793</v>
      </c>
      <c r="I289"/>
    </row>
    <row r="290" spans="1:9" x14ac:dyDescent="0.25">
      <c r="A290" s="17">
        <v>43171</v>
      </c>
      <c r="B290" s="19">
        <v>1.0789572014875499</v>
      </c>
      <c r="C290" s="19">
        <v>1.0910113306876701</v>
      </c>
      <c r="D290" s="19">
        <v>1.0495904401793801</v>
      </c>
      <c r="E290" s="19">
        <v>0.95710726662040002</v>
      </c>
      <c r="F290" s="22">
        <f t="shared" si="12"/>
        <v>1.1273106360349858</v>
      </c>
      <c r="G290" s="22">
        <f t="shared" si="13"/>
        <v>1.1399049706728202</v>
      </c>
      <c r="H290" s="22">
        <f t="shared" si="14"/>
        <v>1.096627804201658</v>
      </c>
      <c r="I290"/>
    </row>
    <row r="291" spans="1:9" x14ac:dyDescent="0.25">
      <c r="A291" s="17">
        <v>43172</v>
      </c>
      <c r="B291" s="19">
        <v>1.0987769262182101</v>
      </c>
      <c r="C291" s="19">
        <v>1.0983289003121499</v>
      </c>
      <c r="D291" s="19">
        <v>1.0509996991874699</v>
      </c>
      <c r="E291" s="19">
        <v>0.95205563065626397</v>
      </c>
      <c r="F291" s="22">
        <f t="shared" si="12"/>
        <v>1.1541100024384177</v>
      </c>
      <c r="G291" s="22">
        <f t="shared" si="13"/>
        <v>1.1536394144899473</v>
      </c>
      <c r="H291" s="22">
        <f t="shared" si="14"/>
        <v>1.1039267720763362</v>
      </c>
      <c r="I291"/>
    </row>
    <row r="292" spans="1:9" x14ac:dyDescent="0.25">
      <c r="A292" s="17">
        <v>43173</v>
      </c>
      <c r="B292" s="19">
        <v>1.08064538903309</v>
      </c>
      <c r="C292" s="19">
        <v>1.08219339644382</v>
      </c>
      <c r="D292" s="19">
        <v>1.0415037664328699</v>
      </c>
      <c r="E292" s="19">
        <v>0.94461778348728698</v>
      </c>
      <c r="F292" s="22">
        <f t="shared" si="12"/>
        <v>1.144002799781753</v>
      </c>
      <c r="G292" s="22">
        <f t="shared" si="13"/>
        <v>1.1456415656802892</v>
      </c>
      <c r="H292" s="22">
        <f t="shared" si="14"/>
        <v>1.1025663338540004</v>
      </c>
      <c r="I292"/>
    </row>
    <row r="293" spans="1:9" x14ac:dyDescent="0.25">
      <c r="A293" s="17">
        <v>43174</v>
      </c>
      <c r="B293" s="19">
        <v>1.0847162480772601</v>
      </c>
      <c r="C293" s="19">
        <v>1.0769025866560999</v>
      </c>
      <c r="D293" s="19">
        <v>1.03602773020841</v>
      </c>
      <c r="E293" s="19">
        <v>0.94299650365582099</v>
      </c>
      <c r="F293" s="22">
        <f t="shared" si="12"/>
        <v>1.1502866064423549</v>
      </c>
      <c r="G293" s="22">
        <f t="shared" si="13"/>
        <v>1.1420006145103934</v>
      </c>
      <c r="H293" s="22">
        <f t="shared" si="14"/>
        <v>1.098654900831471</v>
      </c>
      <c r="I293"/>
    </row>
    <row r="294" spans="1:9" x14ac:dyDescent="0.25">
      <c r="A294" s="17">
        <v>43175</v>
      </c>
      <c r="B294" s="19">
        <v>1.0717952264750501</v>
      </c>
      <c r="C294" s="19">
        <v>1.0646527253979701</v>
      </c>
      <c r="D294" s="19">
        <v>1.02581852604931</v>
      </c>
      <c r="E294" s="19">
        <v>0.93834478502007501</v>
      </c>
      <c r="F294" s="22">
        <f t="shared" si="12"/>
        <v>1.1422189834540617</v>
      </c>
      <c r="G294" s="22">
        <f t="shared" si="13"/>
        <v>1.1346071746700153</v>
      </c>
      <c r="H294" s="22">
        <f t="shared" si="14"/>
        <v>1.0932213216566911</v>
      </c>
      <c r="I294"/>
    </row>
    <row r="295" spans="1:9" x14ac:dyDescent="0.25">
      <c r="A295" s="17">
        <v>43178</v>
      </c>
      <c r="B295" s="19">
        <v>1.08510435963867</v>
      </c>
      <c r="C295" s="19">
        <v>1.0743535764077701</v>
      </c>
      <c r="D295" s="19">
        <v>1.0306161960509901</v>
      </c>
      <c r="E295" s="19">
        <v>0.93938969842786801</v>
      </c>
      <c r="F295" s="22">
        <f t="shared" si="12"/>
        <v>1.1551163073798503</v>
      </c>
      <c r="G295" s="22">
        <f t="shared" si="13"/>
        <v>1.1436718735640525</v>
      </c>
      <c r="H295" s="22">
        <f t="shared" si="14"/>
        <v>1.0971125165368492</v>
      </c>
      <c r="I295"/>
    </row>
    <row r="296" spans="1:9" x14ac:dyDescent="0.25">
      <c r="A296" s="17">
        <v>43179</v>
      </c>
      <c r="B296" s="19">
        <v>1.0879559871241</v>
      </c>
      <c r="C296" s="19">
        <v>1.08006505015085</v>
      </c>
      <c r="D296" s="19">
        <v>1.0353800987736099</v>
      </c>
      <c r="E296" s="19">
        <v>0.94078848032500795</v>
      </c>
      <c r="F296" s="22">
        <f t="shared" si="12"/>
        <v>1.1564299626078023</v>
      </c>
      <c r="G296" s="22">
        <f t="shared" si="13"/>
        <v>1.1480423843813723</v>
      </c>
      <c r="H296" s="22">
        <f t="shared" si="14"/>
        <v>1.100545043255551</v>
      </c>
      <c r="I296"/>
    </row>
    <row r="297" spans="1:9" x14ac:dyDescent="0.25">
      <c r="A297" s="17">
        <v>43180</v>
      </c>
      <c r="B297" s="19">
        <v>1.0844943912110001</v>
      </c>
      <c r="C297" s="19">
        <v>1.0733148543581099</v>
      </c>
      <c r="D297" s="19">
        <v>1.03131427620639</v>
      </c>
      <c r="E297" s="19">
        <v>0.93516509194412301</v>
      </c>
      <c r="F297" s="22">
        <f t="shared" si="12"/>
        <v>1.1596822855699576</v>
      </c>
      <c r="G297" s="22">
        <f t="shared" si="13"/>
        <v>1.1477276724762964</v>
      </c>
      <c r="H297" s="22">
        <f t="shared" si="14"/>
        <v>1.102815198183223</v>
      </c>
      <c r="I297"/>
    </row>
    <row r="298" spans="1:9" x14ac:dyDescent="0.25">
      <c r="A298" s="17">
        <v>43181</v>
      </c>
      <c r="B298" s="19">
        <v>1.0800189300477601</v>
      </c>
      <c r="C298" s="19">
        <v>1.0711403595112201</v>
      </c>
      <c r="D298" s="19">
        <v>1.0298069769635501</v>
      </c>
      <c r="E298" s="19">
        <v>0.93238571955532201</v>
      </c>
      <c r="F298" s="22">
        <f t="shared" si="12"/>
        <v>1.1583392016802316</v>
      </c>
      <c r="G298" s="22">
        <f t="shared" si="13"/>
        <v>1.1488167794140751</v>
      </c>
      <c r="H298" s="22">
        <f t="shared" si="14"/>
        <v>1.1044860033406461</v>
      </c>
      <c r="I298"/>
    </row>
    <row r="299" spans="1:9" x14ac:dyDescent="0.25">
      <c r="A299" s="17">
        <v>43182</v>
      </c>
      <c r="B299" s="19">
        <v>1.0457739708232301</v>
      </c>
      <c r="C299" s="19">
        <v>1.0332578193906401</v>
      </c>
      <c r="D299" s="19">
        <v>1.00183560270108</v>
      </c>
      <c r="E299" s="19">
        <v>0.89189283950799803</v>
      </c>
      <c r="F299" s="22">
        <f t="shared" si="12"/>
        <v>1.1725332063436216</v>
      </c>
      <c r="G299" s="22">
        <f t="shared" si="13"/>
        <v>1.1584999605564996</v>
      </c>
      <c r="H299" s="22">
        <f t="shared" si="14"/>
        <v>1.1232690277609254</v>
      </c>
      <c r="I299"/>
    </row>
    <row r="300" spans="1:9" x14ac:dyDescent="0.25">
      <c r="A300" s="17">
        <v>43185</v>
      </c>
      <c r="B300" s="19">
        <v>1.03033590460561</v>
      </c>
      <c r="C300" s="19">
        <v>1.0343377398183899</v>
      </c>
      <c r="D300" s="19">
        <v>1.0002917062324701</v>
      </c>
      <c r="E300" s="19">
        <v>0.90133324281069305</v>
      </c>
      <c r="F300" s="22">
        <f t="shared" si="12"/>
        <v>1.1431242693242274</v>
      </c>
      <c r="G300" s="22">
        <f t="shared" si="13"/>
        <v>1.1475641757014745</v>
      </c>
      <c r="H300" s="22">
        <f t="shared" si="14"/>
        <v>1.1097912056512946</v>
      </c>
      <c r="I300"/>
    </row>
    <row r="301" spans="1:9" x14ac:dyDescent="0.25">
      <c r="A301" s="17">
        <v>43186</v>
      </c>
      <c r="B301" s="19">
        <v>1.0508815100800299</v>
      </c>
      <c r="C301" s="19">
        <v>1.08592796157107</v>
      </c>
      <c r="D301" s="19">
        <v>1.0333779893831201</v>
      </c>
      <c r="E301" s="19">
        <v>0.91930644662217198</v>
      </c>
      <c r="F301" s="22">
        <f t="shared" si="12"/>
        <v>1.1431242693242358</v>
      </c>
      <c r="G301" s="22">
        <f t="shared" si="13"/>
        <v>1.1812469776113494</v>
      </c>
      <c r="H301" s="22">
        <f t="shared" si="14"/>
        <v>1.124084349870583</v>
      </c>
      <c r="I301"/>
    </row>
    <row r="302" spans="1:9" x14ac:dyDescent="0.25">
      <c r="A302" s="17">
        <v>43187</v>
      </c>
      <c r="B302" s="19">
        <v>1.03967445398924</v>
      </c>
      <c r="C302" s="19">
        <v>1.0817860323216599</v>
      </c>
      <c r="D302" s="19">
        <v>1.0214721157048099</v>
      </c>
      <c r="E302" s="19">
        <v>0.90946563128660096</v>
      </c>
      <c r="F302" s="22">
        <f t="shared" si="12"/>
        <v>1.1431706908137205</v>
      </c>
      <c r="G302" s="22">
        <f t="shared" si="13"/>
        <v>1.1894743408734216</v>
      </c>
      <c r="H302" s="22">
        <f t="shared" si="14"/>
        <v>1.1231563684927333</v>
      </c>
      <c r="I302"/>
    </row>
    <row r="303" spans="1:9" x14ac:dyDescent="0.25">
      <c r="A303" s="17">
        <v>43188</v>
      </c>
      <c r="B303" s="19">
        <v>1.0488397468426101</v>
      </c>
      <c r="C303" s="19">
        <v>1.0853566948392299</v>
      </c>
      <c r="D303" s="19">
        <v>1.0255712227587199</v>
      </c>
      <c r="E303" s="19">
        <v>0.91754278529185096</v>
      </c>
      <c r="F303" s="22">
        <f t="shared" si="12"/>
        <v>1.1430962824354793</v>
      </c>
      <c r="G303" s="22">
        <f t="shared" si="13"/>
        <v>1.1828949148066168</v>
      </c>
      <c r="H303" s="22">
        <f t="shared" si="14"/>
        <v>1.1177366758243403</v>
      </c>
      <c r="I303"/>
    </row>
    <row r="304" spans="1:9" x14ac:dyDescent="0.25">
      <c r="A304" s="17">
        <v>43189</v>
      </c>
      <c r="B304" s="19">
        <v>1.0593522328646801</v>
      </c>
      <c r="C304" s="19">
        <v>1.1161214209860499</v>
      </c>
      <c r="D304" s="19">
        <v>1.04275870356491</v>
      </c>
      <c r="E304" s="19">
        <v>0.92664980351804405</v>
      </c>
      <c r="F304" s="22">
        <f t="shared" si="12"/>
        <v>1.1432066664697156</v>
      </c>
      <c r="G304" s="22">
        <f t="shared" si="13"/>
        <v>1.2044694951088029</v>
      </c>
      <c r="H304" s="22">
        <f t="shared" si="14"/>
        <v>1.1252996543095959</v>
      </c>
      <c r="I304"/>
    </row>
    <row r="305" spans="1:9" x14ac:dyDescent="0.25">
      <c r="A305" s="17">
        <v>43192</v>
      </c>
      <c r="B305" s="19">
        <v>1.06138610830842</v>
      </c>
      <c r="C305" s="19">
        <v>1.13452515648366</v>
      </c>
      <c r="D305" s="19">
        <v>1.04896106405894</v>
      </c>
      <c r="E305" s="19">
        <v>0.92836102031391698</v>
      </c>
      <c r="F305" s="22">
        <f t="shared" si="12"/>
        <v>1.1432902557127202</v>
      </c>
      <c r="G305" s="22">
        <f t="shared" si="13"/>
        <v>1.2220732362287576</v>
      </c>
      <c r="H305" s="22">
        <f t="shared" si="14"/>
        <v>1.1299064061352373</v>
      </c>
      <c r="I305"/>
    </row>
    <row r="306" spans="1:9" x14ac:dyDescent="0.25">
      <c r="A306" s="17">
        <v>43193</v>
      </c>
      <c r="B306" s="19">
        <v>1.0514687701091501</v>
      </c>
      <c r="C306" s="19">
        <v>1.12745120841493</v>
      </c>
      <c r="D306" s="19">
        <v>1.0402956327932</v>
      </c>
      <c r="E306" s="19">
        <v>0.91982999779431196</v>
      </c>
      <c r="F306" s="22">
        <f t="shared" si="12"/>
        <v>1.1431120670455397</v>
      </c>
      <c r="G306" s="22">
        <f t="shared" si="13"/>
        <v>1.2257169380412458</v>
      </c>
      <c r="H306" s="22">
        <f t="shared" si="14"/>
        <v>1.1309651079957777</v>
      </c>
      <c r="I306"/>
    </row>
    <row r="307" spans="1:9" x14ac:dyDescent="0.25">
      <c r="A307" s="17">
        <v>43194</v>
      </c>
      <c r="B307" s="19">
        <v>1.0523279524076301</v>
      </c>
      <c r="C307" s="19">
        <v>1.11938094560121</v>
      </c>
      <c r="D307" s="19">
        <v>1.03241220849895</v>
      </c>
      <c r="E307" s="19">
        <v>0.91551910619771204</v>
      </c>
      <c r="F307" s="22">
        <f t="shared" si="12"/>
        <v>1.1494330869599279</v>
      </c>
      <c r="G307" s="22">
        <f t="shared" si="13"/>
        <v>1.2226734953136771</v>
      </c>
      <c r="H307" s="22">
        <f t="shared" si="14"/>
        <v>1.1276795880172426</v>
      </c>
      <c r="I307"/>
    </row>
    <row r="308" spans="1:9" x14ac:dyDescent="0.25">
      <c r="A308" s="17">
        <v>43199</v>
      </c>
      <c r="B308" s="19">
        <v>1.0525231112381199</v>
      </c>
      <c r="C308" s="19">
        <v>1.1156638821792599</v>
      </c>
      <c r="D308" s="19">
        <v>1.0301842582346299</v>
      </c>
      <c r="E308" s="19">
        <v>0.91610280375812603</v>
      </c>
      <c r="F308" s="22">
        <f t="shared" si="12"/>
        <v>1.1489137539153436</v>
      </c>
      <c r="G308" s="22">
        <f t="shared" si="13"/>
        <v>1.2178369912224645</v>
      </c>
      <c r="H308" s="22">
        <f t="shared" si="14"/>
        <v>1.1245290965255295</v>
      </c>
      <c r="I308"/>
    </row>
    <row r="309" spans="1:9" x14ac:dyDescent="0.25">
      <c r="A309" s="17">
        <v>43200</v>
      </c>
      <c r="B309" s="19">
        <v>1.0585698408728299</v>
      </c>
      <c r="C309" s="19">
        <v>1.1180545621631801</v>
      </c>
      <c r="D309" s="19">
        <v>1.0394318109104299</v>
      </c>
      <c r="E309" s="19">
        <v>0.92136580075341801</v>
      </c>
      <c r="F309" s="22">
        <f t="shared" si="12"/>
        <v>1.1489137539153478</v>
      </c>
      <c r="G309" s="22">
        <f t="shared" si="13"/>
        <v>1.2134752139149576</v>
      </c>
      <c r="H309" s="22">
        <f t="shared" si="14"/>
        <v>1.1281423839049236</v>
      </c>
      <c r="I309"/>
    </row>
    <row r="310" spans="1:9" x14ac:dyDescent="0.25">
      <c r="A310" s="17">
        <v>43201</v>
      </c>
      <c r="B310" s="19">
        <v>1.0636460150781999</v>
      </c>
      <c r="C310" s="19">
        <v>1.1215733725813799</v>
      </c>
      <c r="D310" s="19">
        <v>1.0481157575861999</v>
      </c>
      <c r="E310" s="19">
        <v>0.92579059097121497</v>
      </c>
      <c r="F310" s="22">
        <f t="shared" si="12"/>
        <v>1.148905622342052</v>
      </c>
      <c r="G310" s="22">
        <f t="shared" si="13"/>
        <v>1.2114763138873295</v>
      </c>
      <c r="H310" s="22">
        <f t="shared" si="14"/>
        <v>1.1321304923683204</v>
      </c>
      <c r="I310"/>
    </row>
    <row r="311" spans="1:9" x14ac:dyDescent="0.25">
      <c r="A311" s="17">
        <v>43202</v>
      </c>
      <c r="B311" s="19">
        <v>1.0580707080779099</v>
      </c>
      <c r="C311" s="19">
        <v>1.109085643315</v>
      </c>
      <c r="D311" s="19">
        <v>1.0426136199715801</v>
      </c>
      <c r="E311" s="19">
        <v>0.92094629421276997</v>
      </c>
      <c r="F311" s="22">
        <f t="shared" si="12"/>
        <v>1.1488951252932231</v>
      </c>
      <c r="G311" s="22">
        <f t="shared" si="13"/>
        <v>1.2042891646174141</v>
      </c>
      <c r="H311" s="22">
        <f t="shared" si="14"/>
        <v>1.1321112061836482</v>
      </c>
      <c r="I311"/>
    </row>
    <row r="312" spans="1:9" x14ac:dyDescent="0.25">
      <c r="A312" s="17">
        <v>43203</v>
      </c>
      <c r="B312" s="19">
        <v>1.0544787716472701</v>
      </c>
      <c r="C312" s="19">
        <v>1.10469233231967</v>
      </c>
      <c r="D312" s="19">
        <v>1.0356051191015301</v>
      </c>
      <c r="E312" s="19">
        <v>0.91786481459176095</v>
      </c>
      <c r="F312" s="22">
        <f t="shared" si="12"/>
        <v>1.1488388648128658</v>
      </c>
      <c r="G312" s="22">
        <f t="shared" si="13"/>
        <v>1.2035457888327536</v>
      </c>
      <c r="H312" s="22">
        <f t="shared" si="14"/>
        <v>1.1282763023900602</v>
      </c>
      <c r="I312"/>
    </row>
    <row r="313" spans="1:9" x14ac:dyDescent="0.25">
      <c r="A313" s="17">
        <v>43206</v>
      </c>
      <c r="B313" s="19">
        <v>1.0475195528442101</v>
      </c>
      <c r="C313" s="19">
        <v>1.09329315353594</v>
      </c>
      <c r="D313" s="19">
        <v>1.0233161647217</v>
      </c>
      <c r="E313" s="19">
        <v>0.91184295825641903</v>
      </c>
      <c r="F313" s="22">
        <f t="shared" si="12"/>
        <v>1.1487938173555949</v>
      </c>
      <c r="G313" s="22">
        <f t="shared" si="13"/>
        <v>1.198992813002012</v>
      </c>
      <c r="H313" s="22">
        <f t="shared" si="14"/>
        <v>1.1222504439563086</v>
      </c>
      <c r="I313"/>
    </row>
    <row r="314" spans="1:9" x14ac:dyDescent="0.25">
      <c r="A314" s="17">
        <v>43207</v>
      </c>
      <c r="B314" s="19">
        <v>1.0267026858534301</v>
      </c>
      <c r="C314" s="19">
        <v>1.07134449743514</v>
      </c>
      <c r="D314" s="19">
        <v>0.996128433803531</v>
      </c>
      <c r="E314" s="19">
        <v>0.89372232888299497</v>
      </c>
      <c r="F314" s="22">
        <f t="shared" si="12"/>
        <v>1.1487938173555969</v>
      </c>
      <c r="G314" s="22">
        <f t="shared" si="13"/>
        <v>1.1987442439467115</v>
      </c>
      <c r="H314" s="22">
        <f t="shared" si="14"/>
        <v>1.1145838048474481</v>
      </c>
      <c r="I314"/>
    </row>
    <row r="315" spans="1:9" x14ac:dyDescent="0.25">
      <c r="A315" s="17">
        <v>43208</v>
      </c>
      <c r="B315" s="19">
        <v>1.03522372434835</v>
      </c>
      <c r="C315" s="19">
        <v>1.07233140610225</v>
      </c>
      <c r="D315" s="19">
        <v>1.00640208379505</v>
      </c>
      <c r="E315" s="19">
        <v>0.90118468577740496</v>
      </c>
      <c r="F315" s="22">
        <f t="shared" si="12"/>
        <v>1.1487364806419413</v>
      </c>
      <c r="G315" s="22">
        <f t="shared" si="13"/>
        <v>1.1899130367236608</v>
      </c>
      <c r="H315" s="22">
        <f t="shared" si="14"/>
        <v>1.1167545339797686</v>
      </c>
      <c r="I315"/>
    </row>
    <row r="316" spans="1:9" x14ac:dyDescent="0.25">
      <c r="A316" s="17">
        <v>43209</v>
      </c>
      <c r="B316" s="19">
        <v>1.04103983926221</v>
      </c>
      <c r="C316" s="19">
        <v>1.0770221480823301</v>
      </c>
      <c r="D316" s="19">
        <v>1.0121307265646999</v>
      </c>
      <c r="E316" s="19">
        <v>0.90626707391742301</v>
      </c>
      <c r="F316" s="22">
        <f t="shared" si="12"/>
        <v>1.1487119737918088</v>
      </c>
      <c r="G316" s="22">
        <f t="shared" si="13"/>
        <v>1.1884158423926874</v>
      </c>
      <c r="H316" s="22">
        <f t="shared" si="14"/>
        <v>1.1168128642141566</v>
      </c>
      <c r="I316"/>
    </row>
    <row r="317" spans="1:9" x14ac:dyDescent="0.25">
      <c r="A317" s="17">
        <v>43210</v>
      </c>
      <c r="B317" s="19">
        <v>1.0217697697885499</v>
      </c>
      <c r="C317" s="19">
        <v>1.05929838057859</v>
      </c>
      <c r="D317" s="19">
        <v>0.99129754871381903</v>
      </c>
      <c r="E317" s="19">
        <v>0.88946244124697704</v>
      </c>
      <c r="F317" s="22">
        <f t="shared" si="12"/>
        <v>1.1487497643588922</v>
      </c>
      <c r="G317" s="22">
        <f t="shared" si="13"/>
        <v>1.1909422269629648</v>
      </c>
      <c r="H317" s="22">
        <f t="shared" si="14"/>
        <v>1.1144906212386829</v>
      </c>
      <c r="I317"/>
    </row>
    <row r="318" spans="1:9" x14ac:dyDescent="0.25">
      <c r="A318" s="17">
        <v>43213</v>
      </c>
      <c r="B318" s="19">
        <v>1.0157823914797399</v>
      </c>
      <c r="C318" s="19">
        <v>1.0545217600587899</v>
      </c>
      <c r="D318" s="19">
        <v>0.98516792837850997</v>
      </c>
      <c r="E318" s="19">
        <v>0.88428888379055304</v>
      </c>
      <c r="F318" s="22">
        <f t="shared" si="12"/>
        <v>1.1486997180440996</v>
      </c>
      <c r="G318" s="22">
        <f t="shared" si="13"/>
        <v>1.192508216928527</v>
      </c>
      <c r="H318" s="22">
        <f t="shared" si="14"/>
        <v>1.1140792861214464</v>
      </c>
      <c r="I318"/>
    </row>
    <row r="319" spans="1:9" x14ac:dyDescent="0.25">
      <c r="A319" s="17">
        <v>43214</v>
      </c>
      <c r="B319" s="19">
        <v>1.03620885396344</v>
      </c>
      <c r="C319" s="19">
        <v>1.0757272361044199</v>
      </c>
      <c r="D319" s="19">
        <v>1.0049787617793999</v>
      </c>
      <c r="E319" s="19">
        <v>0.902777790190464</v>
      </c>
      <c r="F319" s="22">
        <f t="shared" si="12"/>
        <v>1.1478005609163526</v>
      </c>
      <c r="G319" s="22">
        <f t="shared" si="13"/>
        <v>1.1915747682244906</v>
      </c>
      <c r="H319" s="22">
        <f t="shared" si="14"/>
        <v>1.1132072285112087</v>
      </c>
      <c r="I319"/>
    </row>
    <row r="320" spans="1:9" x14ac:dyDescent="0.25">
      <c r="A320" s="17">
        <v>43215</v>
      </c>
      <c r="B320" s="19">
        <v>1.03115629046089</v>
      </c>
      <c r="C320" s="19">
        <v>1.07048198062233</v>
      </c>
      <c r="D320" s="19">
        <v>1.00007847648153</v>
      </c>
      <c r="E320" s="19">
        <v>0.90433400653074902</v>
      </c>
      <c r="F320" s="22">
        <f t="shared" si="12"/>
        <v>1.1402383223612953</v>
      </c>
      <c r="G320" s="22">
        <f t="shared" si="13"/>
        <v>1.183724125037569</v>
      </c>
      <c r="H320" s="22">
        <f t="shared" si="14"/>
        <v>1.1058729067571844</v>
      </c>
      <c r="I320"/>
    </row>
    <row r="321" spans="1:9" x14ac:dyDescent="0.25">
      <c r="A321" s="17">
        <v>43216</v>
      </c>
      <c r="B321" s="19">
        <v>1.0205031371606901</v>
      </c>
      <c r="C321" s="19">
        <v>1.05942254302769</v>
      </c>
      <c r="D321" s="19">
        <v>0.98974639644599405</v>
      </c>
      <c r="E321" s="19">
        <v>0.888660025003015</v>
      </c>
      <c r="F321" s="22">
        <f t="shared" si="12"/>
        <v>1.148361700141995</v>
      </c>
      <c r="G321" s="22">
        <f t="shared" si="13"/>
        <v>1.1921573078794623</v>
      </c>
      <c r="H321" s="22">
        <f t="shared" si="14"/>
        <v>1.1137514556735419</v>
      </c>
      <c r="I321"/>
    </row>
    <row r="322" spans="1:9" x14ac:dyDescent="0.25">
      <c r="A322" s="17">
        <v>43217</v>
      </c>
      <c r="B322" s="19">
        <v>1.02214739984463</v>
      </c>
      <c r="C322" s="19">
        <v>1.06112951372732</v>
      </c>
      <c r="D322" s="19">
        <v>0.99134110302451905</v>
      </c>
      <c r="E322" s="19">
        <v>0.890049512791389</v>
      </c>
      <c r="F322" s="22">
        <f t="shared" ref="F322:F385" si="15">B322/E322</f>
        <v>1.1484163354451522</v>
      </c>
      <c r="G322" s="22">
        <f t="shared" ref="G322:G385" si="16">C322/E322</f>
        <v>1.1922140268347396</v>
      </c>
      <c r="H322" s="22">
        <f t="shared" ref="H322:H385" si="17">D322/E322</f>
        <v>1.1138044443341781</v>
      </c>
      <c r="I322"/>
    </row>
    <row r="323" spans="1:9" x14ac:dyDescent="0.25">
      <c r="A323" s="17">
        <v>43222</v>
      </c>
      <c r="B323" s="19">
        <v>1.01037779230456</v>
      </c>
      <c r="C323" s="19">
        <v>1.0489110431548301</v>
      </c>
      <c r="D323" s="19">
        <v>0.97992621734100205</v>
      </c>
      <c r="E323" s="19">
        <v>0.888083354891544</v>
      </c>
      <c r="F323" s="22">
        <f t="shared" si="15"/>
        <v>1.1377060348439376</v>
      </c>
      <c r="G323" s="22">
        <f t="shared" si="16"/>
        <v>1.1810952624857234</v>
      </c>
      <c r="H323" s="22">
        <f t="shared" si="17"/>
        <v>1.1034169393487554</v>
      </c>
      <c r="I323"/>
    </row>
    <row r="324" spans="1:9" x14ac:dyDescent="0.25">
      <c r="A324" s="17">
        <v>43223</v>
      </c>
      <c r="B324" s="19">
        <v>1.02676986494595</v>
      </c>
      <c r="C324" s="19">
        <v>1.0614377008248399</v>
      </c>
      <c r="D324" s="19">
        <v>0.99070890521326405</v>
      </c>
      <c r="E324" s="19">
        <v>0.89573717031491795</v>
      </c>
      <c r="F324" s="22">
        <f t="shared" si="15"/>
        <v>1.1462847573747157</v>
      </c>
      <c r="G324" s="22">
        <f t="shared" si="16"/>
        <v>1.1849878915392849</v>
      </c>
      <c r="H324" s="22">
        <f t="shared" si="17"/>
        <v>1.1060263412591849</v>
      </c>
      <c r="I324"/>
    </row>
    <row r="325" spans="1:9" x14ac:dyDescent="0.25">
      <c r="A325" s="17">
        <v>43224</v>
      </c>
      <c r="B325" s="19">
        <v>1.02717986400649</v>
      </c>
      <c r="C325" s="19">
        <v>1.0597610527324699</v>
      </c>
      <c r="D325" s="19">
        <v>0.989290947551971</v>
      </c>
      <c r="E325" s="19">
        <v>0.89410550764168295</v>
      </c>
      <c r="F325" s="22">
        <f t="shared" si="15"/>
        <v>1.1488351824560477</v>
      </c>
      <c r="G325" s="22">
        <f t="shared" si="16"/>
        <v>1.1852751645918438</v>
      </c>
      <c r="H325" s="22">
        <f t="shared" si="17"/>
        <v>1.1064588452892452</v>
      </c>
      <c r="I325"/>
    </row>
    <row r="326" spans="1:9" x14ac:dyDescent="0.25">
      <c r="A326" s="17">
        <v>43227</v>
      </c>
      <c r="B326" s="19">
        <v>1.0355423202330201</v>
      </c>
      <c r="C326" s="19">
        <v>1.0734573284733</v>
      </c>
      <c r="D326" s="19">
        <v>1.0028965887488701</v>
      </c>
      <c r="E326" s="19">
        <v>0.90816279990023596</v>
      </c>
      <c r="F326" s="22">
        <f t="shared" si="15"/>
        <v>1.1402606673019167</v>
      </c>
      <c r="G326" s="22">
        <f t="shared" si="16"/>
        <v>1.1820097988942313</v>
      </c>
      <c r="H326" s="22">
        <f t="shared" si="17"/>
        <v>1.1043136636504389</v>
      </c>
      <c r="I326"/>
    </row>
    <row r="327" spans="1:9" x14ac:dyDescent="0.25">
      <c r="A327" s="17">
        <v>43228</v>
      </c>
      <c r="B327" s="19">
        <v>1.0419018461124201</v>
      </c>
      <c r="C327" s="19">
        <v>1.08004969995582</v>
      </c>
      <c r="D327" s="19">
        <v>1.0059598847223901</v>
      </c>
      <c r="E327" s="19">
        <v>0.91445536756042101</v>
      </c>
      <c r="F327" s="22">
        <f t="shared" si="15"/>
        <v>1.1393687248968751</v>
      </c>
      <c r="G327" s="22">
        <f t="shared" si="16"/>
        <v>1.1810851992013243</v>
      </c>
      <c r="H327" s="22">
        <f t="shared" si="17"/>
        <v>1.1000644978508731</v>
      </c>
      <c r="I327"/>
    </row>
    <row r="328" spans="1:9" x14ac:dyDescent="0.25">
      <c r="A328" s="17">
        <v>43229</v>
      </c>
      <c r="B328" s="19">
        <v>1.03508338004205</v>
      </c>
      <c r="C328" s="19">
        <v>1.0729815847961</v>
      </c>
      <c r="D328" s="19">
        <v>1.00664639008975</v>
      </c>
      <c r="E328" s="19">
        <v>0.91370596088823097</v>
      </c>
      <c r="F328" s="22">
        <f t="shared" si="15"/>
        <v>1.1328407872438806</v>
      </c>
      <c r="G328" s="22">
        <f t="shared" si="16"/>
        <v>1.1743182497715503</v>
      </c>
      <c r="H328" s="22">
        <f t="shared" si="17"/>
        <v>1.1017180944197518</v>
      </c>
      <c r="I328"/>
    </row>
    <row r="329" spans="1:9" x14ac:dyDescent="0.25">
      <c r="A329" s="17">
        <v>43230</v>
      </c>
      <c r="B329" s="19">
        <v>1.03506609994017</v>
      </c>
      <c r="C329" s="19">
        <v>1.0729636720062099</v>
      </c>
      <c r="D329" s="19">
        <v>1.0106983222768899</v>
      </c>
      <c r="E329" s="19">
        <v>0.91730229856860501</v>
      </c>
      <c r="F329" s="22">
        <f t="shared" si="15"/>
        <v>1.1283805802681715</v>
      </c>
      <c r="G329" s="22">
        <f t="shared" si="16"/>
        <v>1.1696947382346092</v>
      </c>
      <c r="H329" s="22">
        <f t="shared" si="17"/>
        <v>1.1018159704320198</v>
      </c>
      <c r="I329"/>
    </row>
    <row r="330" spans="1:9" x14ac:dyDescent="0.25">
      <c r="A330" s="17">
        <v>43231</v>
      </c>
      <c r="B330" s="19">
        <v>1.03169906691428</v>
      </c>
      <c r="C330" s="19">
        <v>1.0694733595329899</v>
      </c>
      <c r="D330" s="19">
        <v>1.0071538919084799</v>
      </c>
      <c r="E330" s="19">
        <v>0.91066420004585003</v>
      </c>
      <c r="F330" s="22">
        <f t="shared" si="15"/>
        <v>1.1329083397176876</v>
      </c>
      <c r="G330" s="22">
        <f t="shared" si="16"/>
        <v>1.1743882755895578</v>
      </c>
      <c r="H330" s="22">
        <f t="shared" si="17"/>
        <v>1.1059552926949054</v>
      </c>
      <c r="I330"/>
    </row>
    <row r="331" spans="1:9" x14ac:dyDescent="0.25">
      <c r="A331" s="17">
        <v>43234</v>
      </c>
      <c r="B331" s="19">
        <v>1.02605202619382</v>
      </c>
      <c r="C331" s="19">
        <v>1.0636195599082701</v>
      </c>
      <c r="D331" s="19">
        <v>0.99991384180777698</v>
      </c>
      <c r="E331" s="19">
        <v>0.90926924842717205</v>
      </c>
      <c r="F331" s="22">
        <f t="shared" si="15"/>
        <v>1.1284358598607127</v>
      </c>
      <c r="G331" s="22">
        <f t="shared" si="16"/>
        <v>1.1697520418160943</v>
      </c>
      <c r="H331" s="22">
        <f t="shared" si="17"/>
        <v>1.0996894963042019</v>
      </c>
      <c r="I331"/>
    </row>
    <row r="332" spans="1:9" x14ac:dyDescent="0.25">
      <c r="A332" s="17">
        <v>43235</v>
      </c>
      <c r="B332" s="19">
        <v>1.0295801670690099</v>
      </c>
      <c r="C332" s="19">
        <v>1.06881885860031</v>
      </c>
      <c r="D332" s="19">
        <v>1.0071026845450699</v>
      </c>
      <c r="E332" s="19">
        <v>0.91674558289546404</v>
      </c>
      <c r="F332" s="22">
        <f t="shared" si="15"/>
        <v>1.1230816774891539</v>
      </c>
      <c r="G332" s="22">
        <f t="shared" si="16"/>
        <v>1.165883837939568</v>
      </c>
      <c r="H332" s="22">
        <f t="shared" si="17"/>
        <v>1.0985628982953162</v>
      </c>
      <c r="I332"/>
    </row>
    <row r="333" spans="1:9" x14ac:dyDescent="0.25">
      <c r="A333" s="17">
        <v>43236</v>
      </c>
      <c r="B333" s="19">
        <v>1.0243756315064401</v>
      </c>
      <c r="C333" s="19">
        <v>1.06157629979502</v>
      </c>
      <c r="D333" s="19">
        <v>1.0034817638417299</v>
      </c>
      <c r="E333" s="19">
        <v>0.91306756811049405</v>
      </c>
      <c r="F333" s="22">
        <f t="shared" si="15"/>
        <v>1.121905614965919</v>
      </c>
      <c r="G333" s="22">
        <f t="shared" si="16"/>
        <v>1.1626481290884645</v>
      </c>
      <c r="H333" s="22">
        <f t="shared" si="17"/>
        <v>1.0990224588946242</v>
      </c>
      <c r="I333"/>
    </row>
    <row r="334" spans="1:9" x14ac:dyDescent="0.25">
      <c r="A334" s="17">
        <v>43237</v>
      </c>
      <c r="B334" s="19">
        <v>1.0248615492212201</v>
      </c>
      <c r="C334" s="19">
        <v>1.0609705632830999</v>
      </c>
      <c r="D334" s="19">
        <v>0.99973386154385802</v>
      </c>
      <c r="E334" s="19">
        <v>0.90939028927681198</v>
      </c>
      <c r="F334" s="22">
        <f t="shared" si="15"/>
        <v>1.1269765702427239</v>
      </c>
      <c r="G334" s="22">
        <f t="shared" si="16"/>
        <v>1.166683409525773</v>
      </c>
      <c r="H334" s="22">
        <f t="shared" si="17"/>
        <v>1.0993452133064796</v>
      </c>
      <c r="I334"/>
    </row>
    <row r="335" spans="1:9" x14ac:dyDescent="0.25">
      <c r="A335" s="17">
        <v>43238</v>
      </c>
      <c r="B335" s="19">
        <v>1.0327431899992401</v>
      </c>
      <c r="C335" s="19">
        <v>1.0668488539991099</v>
      </c>
      <c r="D335" s="19">
        <v>1.0052457028633</v>
      </c>
      <c r="E335" s="19">
        <v>0.91561942485147996</v>
      </c>
      <c r="F335" s="22">
        <f t="shared" si="15"/>
        <v>1.1279175189700223</v>
      </c>
      <c r="G335" s="22">
        <f t="shared" si="16"/>
        <v>1.1651662525313511</v>
      </c>
      <c r="H335" s="22">
        <f t="shared" si="17"/>
        <v>1.097885950842904</v>
      </c>
      <c r="I335"/>
    </row>
    <row r="336" spans="1:9" x14ac:dyDescent="0.25">
      <c r="A336" s="17">
        <v>43241</v>
      </c>
      <c r="B336" s="19">
        <v>1.0446652161433101</v>
      </c>
      <c r="C336" s="19">
        <v>1.07994449577612</v>
      </c>
      <c r="D336" s="19">
        <v>1.01570056318584</v>
      </c>
      <c r="E336" s="19">
        <v>0.92568062244318605</v>
      </c>
      <c r="F336" s="22">
        <f t="shared" si="15"/>
        <v>1.1285374143255622</v>
      </c>
      <c r="G336" s="22">
        <f t="shared" si="16"/>
        <v>1.1666491331813549</v>
      </c>
      <c r="H336" s="22">
        <f t="shared" si="17"/>
        <v>1.097247299511424</v>
      </c>
      <c r="I336"/>
    </row>
    <row r="337" spans="1:9" x14ac:dyDescent="0.25">
      <c r="A337" s="17">
        <v>43242</v>
      </c>
      <c r="B337" s="19">
        <v>1.0465235897262</v>
      </c>
      <c r="C337" s="19">
        <v>1.0885128063085201</v>
      </c>
      <c r="D337" s="19">
        <v>1.0201307535071999</v>
      </c>
      <c r="E337" s="19">
        <v>0.92732733221045305</v>
      </c>
      <c r="F337" s="22">
        <f t="shared" si="15"/>
        <v>1.1285374143255553</v>
      </c>
      <c r="G337" s="22">
        <f t="shared" si="16"/>
        <v>1.173817236373107</v>
      </c>
      <c r="H337" s="22">
        <f t="shared" si="17"/>
        <v>1.1000762277496265</v>
      </c>
      <c r="I337"/>
    </row>
    <row r="338" spans="1:9" x14ac:dyDescent="0.25">
      <c r="A338" s="17">
        <v>43243</v>
      </c>
      <c r="B338" s="19">
        <v>1.0344434147501</v>
      </c>
      <c r="C338" s="19">
        <v>1.0637640455568</v>
      </c>
      <c r="D338" s="19">
        <v>1.00761407743218</v>
      </c>
      <c r="E338" s="19">
        <v>0.91661657484963799</v>
      </c>
      <c r="F338" s="22">
        <f t="shared" si="15"/>
        <v>1.1285453952431423</v>
      </c>
      <c r="G338" s="22">
        <f t="shared" si="16"/>
        <v>1.1605332859394346</v>
      </c>
      <c r="H338" s="22">
        <f t="shared" si="17"/>
        <v>1.0992754277844794</v>
      </c>
      <c r="I338"/>
    </row>
    <row r="339" spans="1:9" x14ac:dyDescent="0.25">
      <c r="A339" s="17">
        <v>43244</v>
      </c>
      <c r="B339" s="19">
        <v>1.03037320377166</v>
      </c>
      <c r="C339" s="19">
        <v>1.05874428379264</v>
      </c>
      <c r="D339" s="19">
        <v>1.0057078024544199</v>
      </c>
      <c r="E339" s="19">
        <v>0.91300225637909205</v>
      </c>
      <c r="F339" s="22">
        <f t="shared" si="15"/>
        <v>1.1285549368279257</v>
      </c>
      <c r="G339" s="22">
        <f t="shared" si="16"/>
        <v>1.1596294274140695</v>
      </c>
      <c r="H339" s="22">
        <f t="shared" si="17"/>
        <v>1.1015392299718865</v>
      </c>
      <c r="I339"/>
    </row>
    <row r="340" spans="1:9" x14ac:dyDescent="0.25">
      <c r="A340" s="17">
        <v>43245</v>
      </c>
      <c r="B340" s="19">
        <v>1.0222183816334101</v>
      </c>
      <c r="C340" s="19">
        <v>1.0456109657878701</v>
      </c>
      <c r="D340" s="19">
        <v>1.0009189091327599</v>
      </c>
      <c r="E340" s="19">
        <v>0.90572478815305302</v>
      </c>
      <c r="F340" s="22">
        <f t="shared" si="15"/>
        <v>1.1286191953715983</v>
      </c>
      <c r="G340" s="22">
        <f t="shared" si="16"/>
        <v>1.1544466701856222</v>
      </c>
      <c r="H340" s="22">
        <f t="shared" si="17"/>
        <v>1.1051027003178593</v>
      </c>
      <c r="I340"/>
    </row>
    <row r="341" spans="1:9" x14ac:dyDescent="0.25">
      <c r="A341" s="17">
        <v>43248</v>
      </c>
      <c r="B341" s="19">
        <v>1.01738307065919</v>
      </c>
      <c r="C341" s="19">
        <v>1.03743330976568</v>
      </c>
      <c r="D341" s="19">
        <v>0.99863747930227598</v>
      </c>
      <c r="E341" s="19">
        <v>0.90138897439853305</v>
      </c>
      <c r="F341" s="22">
        <f t="shared" si="15"/>
        <v>1.1286837309476254</v>
      </c>
      <c r="G341" s="22">
        <f t="shared" si="16"/>
        <v>1.1509274455658001</v>
      </c>
      <c r="H341" s="22">
        <f t="shared" si="17"/>
        <v>1.1078873911993805</v>
      </c>
      <c r="I341"/>
    </row>
    <row r="342" spans="1:9" x14ac:dyDescent="0.25">
      <c r="A342" s="17">
        <v>43249</v>
      </c>
      <c r="B342" s="19">
        <v>1.00254055240166</v>
      </c>
      <c r="C342" s="19">
        <v>1.0271615397976299</v>
      </c>
      <c r="D342" s="19">
        <v>0.98874983219059498</v>
      </c>
      <c r="E342" s="19">
        <v>0.89571459408874399</v>
      </c>
      <c r="F342" s="22">
        <f t="shared" si="15"/>
        <v>1.1192633892736732</v>
      </c>
      <c r="G342" s="22">
        <f t="shared" si="16"/>
        <v>1.1467509255474548</v>
      </c>
      <c r="H342" s="22">
        <f t="shared" si="17"/>
        <v>1.1038670562206263</v>
      </c>
      <c r="I342"/>
    </row>
    <row r="343" spans="1:9" x14ac:dyDescent="0.25">
      <c r="A343" s="17">
        <v>43250</v>
      </c>
      <c r="B343" s="19">
        <v>0.96310775982829899</v>
      </c>
      <c r="C343" s="19">
        <v>0.99183431825955304</v>
      </c>
      <c r="D343" s="19">
        <v>0.95474370655779095</v>
      </c>
      <c r="E343" s="19">
        <v>0.87142318929545903</v>
      </c>
      <c r="F343" s="22">
        <f t="shared" si="15"/>
        <v>1.1052124520658746</v>
      </c>
      <c r="G343" s="22">
        <f t="shared" si="16"/>
        <v>1.1381775587834033</v>
      </c>
      <c r="H343" s="22">
        <f t="shared" si="17"/>
        <v>1.0956142988686084</v>
      </c>
      <c r="I343"/>
    </row>
    <row r="344" spans="1:9" x14ac:dyDescent="0.25">
      <c r="A344" s="17">
        <v>43251</v>
      </c>
      <c r="B344" s="19">
        <v>0.97814382387543797</v>
      </c>
      <c r="C344" s="19">
        <v>1.00238329064953</v>
      </c>
      <c r="D344" s="19">
        <v>0.96489818983646602</v>
      </c>
      <c r="E344" s="19">
        <v>0.88693820489044095</v>
      </c>
      <c r="F344" s="22">
        <f t="shared" si="15"/>
        <v>1.1028319881611857</v>
      </c>
      <c r="G344" s="22">
        <f t="shared" si="16"/>
        <v>1.1301613631282794</v>
      </c>
      <c r="H344" s="22">
        <f t="shared" si="17"/>
        <v>1.0878978766684824</v>
      </c>
      <c r="I344"/>
    </row>
    <row r="345" spans="1:9" x14ac:dyDescent="0.25">
      <c r="A345" s="17">
        <v>43252</v>
      </c>
      <c r="B345" s="19">
        <v>0.98111794436256305</v>
      </c>
      <c r="C345" s="19">
        <v>0.99699769938986305</v>
      </c>
      <c r="D345" s="19">
        <v>0.95971399801470803</v>
      </c>
      <c r="E345" s="19">
        <v>0.87975541474548802</v>
      </c>
      <c r="F345" s="22">
        <f t="shared" si="15"/>
        <v>1.1152167158259538</v>
      </c>
      <c r="G345" s="22">
        <f t="shared" si="16"/>
        <v>1.133266908824077</v>
      </c>
      <c r="H345" s="22">
        <f t="shared" si="17"/>
        <v>1.0908872874540385</v>
      </c>
      <c r="I345"/>
    </row>
    <row r="346" spans="1:9" x14ac:dyDescent="0.25">
      <c r="A346" s="17">
        <v>43255</v>
      </c>
      <c r="B346" s="19">
        <v>0.97642476783019205</v>
      </c>
      <c r="C346" s="19">
        <v>0.99247002602902601</v>
      </c>
      <c r="D346" s="19">
        <v>0.95535564141519702</v>
      </c>
      <c r="E346" s="19">
        <v>0.878719441290012</v>
      </c>
      <c r="F346" s="22">
        <f t="shared" si="15"/>
        <v>1.1111905825103208</v>
      </c>
      <c r="G346" s="22">
        <f t="shared" si="16"/>
        <v>1.1294504017937983</v>
      </c>
      <c r="H346" s="22">
        <f t="shared" si="17"/>
        <v>1.0872135024265295</v>
      </c>
      <c r="I346"/>
    </row>
    <row r="347" spans="1:9" x14ac:dyDescent="0.25">
      <c r="A347" s="17">
        <v>43256</v>
      </c>
      <c r="B347" s="19">
        <v>0.98975035298970104</v>
      </c>
      <c r="C347" s="19">
        <v>0.99732124001845801</v>
      </c>
      <c r="D347" s="19">
        <v>0.96634751427708399</v>
      </c>
      <c r="E347" s="19">
        <v>0.89071161020257095</v>
      </c>
      <c r="F347" s="22">
        <f t="shared" si="15"/>
        <v>1.1111905825103212</v>
      </c>
      <c r="G347" s="22">
        <f t="shared" si="16"/>
        <v>1.1196904010172735</v>
      </c>
      <c r="H347" s="22">
        <f t="shared" si="17"/>
        <v>1.0849162660597984</v>
      </c>
      <c r="I347"/>
    </row>
    <row r="348" spans="1:9" x14ac:dyDescent="0.25">
      <c r="A348" s="17">
        <v>43257</v>
      </c>
      <c r="B348" s="19">
        <v>0.99061495864858495</v>
      </c>
      <c r="C348" s="19">
        <v>0.99624047396846405</v>
      </c>
      <c r="D348" s="19">
        <v>0.96634883925779003</v>
      </c>
      <c r="E348" s="19">
        <v>0.89148099559885097</v>
      </c>
      <c r="F348" s="22">
        <f t="shared" si="15"/>
        <v>1.1112014317065064</v>
      </c>
      <c r="G348" s="22">
        <f t="shared" si="16"/>
        <v>1.1175117348398897</v>
      </c>
      <c r="H348" s="22">
        <f t="shared" si="17"/>
        <v>1.0839814242014736</v>
      </c>
      <c r="I348"/>
    </row>
    <row r="349" spans="1:9" x14ac:dyDescent="0.25">
      <c r="A349" s="17">
        <v>43258</v>
      </c>
      <c r="B349" s="19">
        <v>0.98520038808245303</v>
      </c>
      <c r="C349" s="19">
        <v>0.98595190225113805</v>
      </c>
      <c r="D349" s="19">
        <v>0.96167016037647102</v>
      </c>
      <c r="E349" s="19">
        <v>0.88662945169166096</v>
      </c>
      <c r="F349" s="22">
        <f t="shared" si="15"/>
        <v>1.1111748952200062</v>
      </c>
      <c r="G349" s="22">
        <f t="shared" si="16"/>
        <v>1.1120225031663149</v>
      </c>
      <c r="H349" s="22">
        <f t="shared" si="17"/>
        <v>1.0846359305362965</v>
      </c>
      <c r="I349"/>
    </row>
    <row r="350" spans="1:9" x14ac:dyDescent="0.25">
      <c r="A350" s="17">
        <v>43259</v>
      </c>
      <c r="B350" s="19">
        <v>0.97466043096791999</v>
      </c>
      <c r="C350" s="19">
        <v>0.96631394882536004</v>
      </c>
      <c r="D350" s="19">
        <v>0.95510508374889302</v>
      </c>
      <c r="E350" s="19">
        <v>0.87712227215773397</v>
      </c>
      <c r="F350" s="22">
        <f t="shared" si="15"/>
        <v>1.1112024650454271</v>
      </c>
      <c r="G350" s="22">
        <f t="shared" si="16"/>
        <v>1.1016867083402331</v>
      </c>
      <c r="H350" s="22">
        <f t="shared" si="17"/>
        <v>1.0889075720302031</v>
      </c>
      <c r="I350"/>
    </row>
    <row r="351" spans="1:9" x14ac:dyDescent="0.25">
      <c r="A351" s="17">
        <v>43262</v>
      </c>
      <c r="B351" s="19">
        <v>0.96911867184647704</v>
      </c>
      <c r="C351" s="19">
        <v>0.96008642573301906</v>
      </c>
      <c r="D351" s="19">
        <v>0.94797570589281899</v>
      </c>
      <c r="E351" s="19">
        <v>0.87214236775331699</v>
      </c>
      <c r="F351" s="22">
        <f t="shared" si="15"/>
        <v>1.1111932038607135</v>
      </c>
      <c r="G351" s="22">
        <f t="shared" si="16"/>
        <v>1.1008368142993104</v>
      </c>
      <c r="H351" s="22">
        <f t="shared" si="17"/>
        <v>1.0869506412523595</v>
      </c>
      <c r="I351"/>
    </row>
    <row r="352" spans="1:9" x14ac:dyDescent="0.25">
      <c r="A352" s="17">
        <v>43263</v>
      </c>
      <c r="B352" s="19">
        <v>0.999942756403572</v>
      </c>
      <c r="C352" s="19">
        <v>0.97986326797933698</v>
      </c>
      <c r="D352" s="19">
        <v>0.96369953260650598</v>
      </c>
      <c r="E352" s="19">
        <v>0.88020123938779704</v>
      </c>
      <c r="F352" s="22">
        <f t="shared" si="15"/>
        <v>1.1360387961951273</v>
      </c>
      <c r="G352" s="22">
        <f t="shared" si="16"/>
        <v>1.1132264124745581</v>
      </c>
      <c r="H352" s="22">
        <f t="shared" si="17"/>
        <v>1.0948627307964076</v>
      </c>
      <c r="I352"/>
    </row>
    <row r="353" spans="1:9" x14ac:dyDescent="0.25">
      <c r="A353" s="17">
        <v>43264</v>
      </c>
      <c r="B353" s="19">
        <v>0.99991763643346099</v>
      </c>
      <c r="C353" s="19">
        <v>0.97324408084066105</v>
      </c>
      <c r="D353" s="19">
        <v>0.953872703857502</v>
      </c>
      <c r="E353" s="19">
        <v>0.86826479931711598</v>
      </c>
      <c r="F353" s="22">
        <f t="shared" si="15"/>
        <v>1.1516275187245746</v>
      </c>
      <c r="G353" s="22">
        <f t="shared" si="16"/>
        <v>1.120906987829186</v>
      </c>
      <c r="H353" s="22">
        <f t="shared" si="17"/>
        <v>1.0985965394516926</v>
      </c>
      <c r="I353"/>
    </row>
    <row r="354" spans="1:9" x14ac:dyDescent="0.25">
      <c r="A354" s="17">
        <v>43265</v>
      </c>
      <c r="B354" s="19">
        <v>0.99732747610863803</v>
      </c>
      <c r="C354" s="19">
        <v>0.97193905231785005</v>
      </c>
      <c r="D354" s="19">
        <v>0.95181318741722598</v>
      </c>
      <c r="E354" s="19">
        <v>0.86463942711735298</v>
      </c>
      <c r="F354" s="22">
        <f t="shared" si="15"/>
        <v>1.153460558042857</v>
      </c>
      <c r="G354" s="22">
        <f t="shared" si="16"/>
        <v>1.1240975391999257</v>
      </c>
      <c r="H354" s="22">
        <f t="shared" si="17"/>
        <v>1.100820940574621</v>
      </c>
      <c r="I354"/>
    </row>
    <row r="355" spans="1:9" x14ac:dyDescent="0.25">
      <c r="A355" s="17">
        <v>43266</v>
      </c>
      <c r="B355" s="19">
        <v>0.99848992946850501</v>
      </c>
      <c r="C355" s="19">
        <v>0.964334144744039</v>
      </c>
      <c r="D355" s="19">
        <v>0.93899901482256098</v>
      </c>
      <c r="E355" s="19">
        <v>0.850278807336461</v>
      </c>
      <c r="F355" s="22">
        <f t="shared" si="15"/>
        <v>1.1743088512300131</v>
      </c>
      <c r="G355" s="22">
        <f t="shared" si="16"/>
        <v>1.134138751223098</v>
      </c>
      <c r="H355" s="22">
        <f t="shared" si="17"/>
        <v>1.1043424894523954</v>
      </c>
      <c r="I355"/>
    </row>
    <row r="356" spans="1:9" x14ac:dyDescent="0.25">
      <c r="A356" s="17">
        <v>43270</v>
      </c>
      <c r="B356" s="19">
        <v>0.98092627506579</v>
      </c>
      <c r="C356" s="19">
        <v>0.91674188991063199</v>
      </c>
      <c r="D356" s="19">
        <v>0.885039303128898</v>
      </c>
      <c r="E356" s="19">
        <v>0.803166793721798</v>
      </c>
      <c r="F356" s="22">
        <f t="shared" si="15"/>
        <v>1.2213232453501615</v>
      </c>
      <c r="G356" s="22">
        <f t="shared" si="16"/>
        <v>1.1414091034099378</v>
      </c>
      <c r="H356" s="22">
        <f t="shared" si="17"/>
        <v>1.1019371194714247</v>
      </c>
      <c r="I356"/>
    </row>
    <row r="357" spans="1:9" x14ac:dyDescent="0.25">
      <c r="A357" s="17">
        <v>43271</v>
      </c>
      <c r="B357" s="19">
        <v>0.97494938573304102</v>
      </c>
      <c r="C357" s="19">
        <v>0.911156082942292</v>
      </c>
      <c r="D357" s="19">
        <v>0.88825870160866904</v>
      </c>
      <c r="E357" s="19">
        <v>0.80897379678355197</v>
      </c>
      <c r="F357" s="22">
        <f t="shared" si="15"/>
        <v>1.2051680655287</v>
      </c>
      <c r="G357" s="22">
        <f t="shared" si="16"/>
        <v>1.1263109961843174</v>
      </c>
      <c r="H357" s="22">
        <f t="shared" si="17"/>
        <v>1.0980067650402903</v>
      </c>
      <c r="I357"/>
    </row>
    <row r="358" spans="1:9" x14ac:dyDescent="0.25">
      <c r="A358" s="17">
        <v>43272</v>
      </c>
      <c r="B358" s="19">
        <v>0.97354501572924002</v>
      </c>
      <c r="C358" s="19">
        <v>0.90984360427376798</v>
      </c>
      <c r="D358" s="19">
        <v>0.87340411482195901</v>
      </c>
      <c r="E358" s="19">
        <v>0.79363157990695798</v>
      </c>
      <c r="F358" s="22">
        <f t="shared" si="15"/>
        <v>1.2266964173015573</v>
      </c>
      <c r="G358" s="22">
        <f t="shared" si="16"/>
        <v>1.1464306956893451</v>
      </c>
      <c r="H358" s="22">
        <f t="shared" si="17"/>
        <v>1.100515827412454</v>
      </c>
      <c r="I358"/>
    </row>
    <row r="359" spans="1:9" x14ac:dyDescent="0.25">
      <c r="A359" s="17">
        <v>43273</v>
      </c>
      <c r="B359" s="19">
        <v>0.97274818071664004</v>
      </c>
      <c r="C359" s="19">
        <v>0.90909890810855498</v>
      </c>
      <c r="D359" s="19">
        <v>0.88091581011963005</v>
      </c>
      <c r="E359" s="19">
        <v>0.80302199528416496</v>
      </c>
      <c r="F359" s="22">
        <f t="shared" si="15"/>
        <v>1.2113593231931514</v>
      </c>
      <c r="G359" s="22">
        <f t="shared" si="16"/>
        <v>1.1320971448445227</v>
      </c>
      <c r="H359" s="22">
        <f t="shared" si="17"/>
        <v>1.0970008484112579</v>
      </c>
      <c r="I359"/>
    </row>
    <row r="360" spans="1:9" x14ac:dyDescent="0.25">
      <c r="A360" s="17">
        <v>43276</v>
      </c>
      <c r="B360" s="19">
        <v>0.95130881889706498</v>
      </c>
      <c r="C360" s="19">
        <v>0.88906237572834401</v>
      </c>
      <c r="D360" s="19">
        <v>0.87026543988784699</v>
      </c>
      <c r="E360" s="19">
        <v>0.79798885965669397</v>
      </c>
      <c r="F360" s="22">
        <f t="shared" si="15"/>
        <v>1.192132956976782</v>
      </c>
      <c r="G360" s="22">
        <f t="shared" si="16"/>
        <v>1.1141288063981634</v>
      </c>
      <c r="H360" s="22">
        <f t="shared" si="17"/>
        <v>1.0905734201129669</v>
      </c>
      <c r="I360"/>
    </row>
    <row r="361" spans="1:9" x14ac:dyDescent="0.25">
      <c r="A361" s="17">
        <v>43277</v>
      </c>
      <c r="B361" s="19">
        <v>0.95820133111369998</v>
      </c>
      <c r="C361" s="19">
        <v>0.88930299547265701</v>
      </c>
      <c r="D361" s="19">
        <v>0.87049042930359399</v>
      </c>
      <c r="E361" s="19">
        <v>0.80115080735197097</v>
      </c>
      <c r="F361" s="22">
        <f t="shared" si="15"/>
        <v>1.1960311620739985</v>
      </c>
      <c r="G361" s="22">
        <f t="shared" si="16"/>
        <v>1.1100319531750256</v>
      </c>
      <c r="H361" s="22">
        <f t="shared" si="17"/>
        <v>1.086550024433989</v>
      </c>
      <c r="I361"/>
    </row>
    <row r="362" spans="1:9" x14ac:dyDescent="0.25">
      <c r="A362" s="17">
        <v>43278</v>
      </c>
      <c r="B362" s="19">
        <v>0.95278273963121596</v>
      </c>
      <c r="C362" s="19">
        <v>0.88591489957798797</v>
      </c>
      <c r="D362" s="19">
        <v>0.86536022030902704</v>
      </c>
      <c r="E362" s="19">
        <v>0.79427727700739004</v>
      </c>
      <c r="F362" s="22">
        <f t="shared" si="15"/>
        <v>1.1995593569301506</v>
      </c>
      <c r="G362" s="22">
        <f t="shared" si="16"/>
        <v>1.1153723330923708</v>
      </c>
      <c r="H362" s="22">
        <f t="shared" si="17"/>
        <v>1.0894938648748171</v>
      </c>
      <c r="I362"/>
    </row>
    <row r="363" spans="1:9" x14ac:dyDescent="0.25">
      <c r="A363" s="17">
        <v>43279</v>
      </c>
      <c r="B363" s="19">
        <v>0.93931919161611999</v>
      </c>
      <c r="C363" s="19">
        <v>0.87803989351188805</v>
      </c>
      <c r="D363" s="19">
        <v>0.85676194381152404</v>
      </c>
      <c r="E363" s="19">
        <v>0.78583096744791203</v>
      </c>
      <c r="F363" s="22">
        <f t="shared" si="15"/>
        <v>1.1953196431882558</v>
      </c>
      <c r="G363" s="22">
        <f t="shared" si="16"/>
        <v>1.1173393896189106</v>
      </c>
      <c r="H363" s="22">
        <f t="shared" si="17"/>
        <v>1.090262383771881</v>
      </c>
      <c r="I363"/>
    </row>
    <row r="364" spans="1:9" x14ac:dyDescent="0.25">
      <c r="A364" s="17">
        <v>43280</v>
      </c>
      <c r="B364" s="19">
        <v>0.96227959264628804</v>
      </c>
      <c r="C364" s="19">
        <v>0.89622707328220097</v>
      </c>
      <c r="D364" s="19">
        <v>0.87897746483639205</v>
      </c>
      <c r="E364" s="19">
        <v>0.80721202945488901</v>
      </c>
      <c r="F364" s="22">
        <f t="shared" si="15"/>
        <v>1.192102641602252</v>
      </c>
      <c r="G364" s="22">
        <f t="shared" si="16"/>
        <v>1.1102746745330641</v>
      </c>
      <c r="H364" s="22">
        <f t="shared" si="17"/>
        <v>1.0889053095875767</v>
      </c>
      <c r="I364"/>
    </row>
    <row r="365" spans="1:9" x14ac:dyDescent="0.25">
      <c r="A365" s="17">
        <v>43283</v>
      </c>
      <c r="B365" s="19">
        <v>0.94660406339594305</v>
      </c>
      <c r="C365" s="19">
        <v>0.88245282785357804</v>
      </c>
      <c r="D365" s="19">
        <v>0.86433959011143802</v>
      </c>
      <c r="E365" s="19">
        <v>0.79328838850057604</v>
      </c>
      <c r="F365" s="22">
        <f t="shared" si="15"/>
        <v>1.1932660015169951</v>
      </c>
      <c r="G365" s="22">
        <f t="shared" si="16"/>
        <v>1.1123985181751306</v>
      </c>
      <c r="H365" s="22">
        <f t="shared" si="17"/>
        <v>1.0895654123277394</v>
      </c>
      <c r="I365"/>
    </row>
    <row r="366" spans="1:9" x14ac:dyDescent="0.25">
      <c r="A366" s="17">
        <v>43284</v>
      </c>
      <c r="B366" s="19">
        <v>0.95097124331160499</v>
      </c>
      <c r="C366" s="19">
        <v>0.88669124871239202</v>
      </c>
      <c r="D366" s="19">
        <v>0.870328115134828</v>
      </c>
      <c r="E366" s="19">
        <v>0.79998702250834897</v>
      </c>
      <c r="F366" s="22">
        <f t="shared" si="15"/>
        <v>1.1887333376107114</v>
      </c>
      <c r="G366" s="22">
        <f t="shared" si="16"/>
        <v>1.1083820409138427</v>
      </c>
      <c r="H366" s="22">
        <f t="shared" si="17"/>
        <v>1.0879277921358341</v>
      </c>
      <c r="I366"/>
    </row>
    <row r="367" spans="1:9" x14ac:dyDescent="0.25">
      <c r="A367" s="17">
        <v>43285</v>
      </c>
      <c r="B367" s="19">
        <v>0.942026322399519</v>
      </c>
      <c r="C367" s="19">
        <v>0.87648522902408199</v>
      </c>
      <c r="D367" s="19">
        <v>0.85927124708427405</v>
      </c>
      <c r="E367" s="19">
        <v>0.78775121054757602</v>
      </c>
      <c r="F367" s="22">
        <f t="shared" si="15"/>
        <v>1.1958424306891313</v>
      </c>
      <c r="G367" s="22">
        <f t="shared" si="16"/>
        <v>1.1126421861222222</v>
      </c>
      <c r="H367" s="22">
        <f t="shared" si="17"/>
        <v>1.0907901321877798</v>
      </c>
      <c r="I367"/>
    </row>
    <row r="368" spans="1:9" x14ac:dyDescent="0.25">
      <c r="A368" s="17">
        <v>43286</v>
      </c>
      <c r="B368" s="19">
        <v>0.92539881285360504</v>
      </c>
      <c r="C368" s="19">
        <v>0.85602758065825002</v>
      </c>
      <c r="D368" s="19">
        <v>0.83698350038768898</v>
      </c>
      <c r="E368" s="19">
        <v>0.77146344342591899</v>
      </c>
      <c r="F368" s="22">
        <f t="shared" si="15"/>
        <v>1.1995368293072826</v>
      </c>
      <c r="G368" s="22">
        <f t="shared" si="16"/>
        <v>1.10961522279889</v>
      </c>
      <c r="H368" s="22">
        <f t="shared" si="17"/>
        <v>1.0849295679790194</v>
      </c>
      <c r="I368"/>
    </row>
    <row r="369" spans="1:9" x14ac:dyDescent="0.25">
      <c r="A369" s="17">
        <v>43287</v>
      </c>
      <c r="B369" s="19">
        <v>0.92726182675434299</v>
      </c>
      <c r="C369" s="19">
        <v>0.85814525701635902</v>
      </c>
      <c r="D369" s="19">
        <v>0.83938970547948999</v>
      </c>
      <c r="E369" s="19">
        <v>0.77490175212614398</v>
      </c>
      <c r="F369" s="22">
        <f t="shared" si="15"/>
        <v>1.1966185703028283</v>
      </c>
      <c r="G369" s="22">
        <f t="shared" si="16"/>
        <v>1.1074245924232522</v>
      </c>
      <c r="H369" s="22">
        <f t="shared" si="17"/>
        <v>1.0832208124144855</v>
      </c>
      <c r="I369"/>
    </row>
    <row r="370" spans="1:9" x14ac:dyDescent="0.25">
      <c r="A370" s="17">
        <v>43290</v>
      </c>
      <c r="B370" s="19">
        <v>0.94158853156615896</v>
      </c>
      <c r="C370" s="19">
        <v>0.87195268776164903</v>
      </c>
      <c r="D370" s="19">
        <v>0.85362639564472498</v>
      </c>
      <c r="E370" s="19">
        <v>0.79119734504458605</v>
      </c>
      <c r="F370" s="22">
        <f t="shared" si="15"/>
        <v>1.1900804994651466</v>
      </c>
      <c r="G370" s="22">
        <f t="shared" si="16"/>
        <v>1.1020672569528305</v>
      </c>
      <c r="H370" s="22">
        <f t="shared" si="17"/>
        <v>1.0789045248838909</v>
      </c>
      <c r="I370"/>
    </row>
    <row r="371" spans="1:9" x14ac:dyDescent="0.25">
      <c r="A371" s="17">
        <v>43291</v>
      </c>
      <c r="B371" s="19">
        <v>0.94770224021603799</v>
      </c>
      <c r="C371" s="19">
        <v>0.87761425277730098</v>
      </c>
      <c r="D371" s="19">
        <v>0.85647067838750601</v>
      </c>
      <c r="E371" s="19">
        <v>0.79633456782290002</v>
      </c>
      <c r="F371" s="22">
        <f t="shared" si="15"/>
        <v>1.1900804994651459</v>
      </c>
      <c r="G371" s="22">
        <f t="shared" si="16"/>
        <v>1.1020672569528303</v>
      </c>
      <c r="H371" s="22">
        <f t="shared" si="17"/>
        <v>1.0755161373052184</v>
      </c>
      <c r="I371"/>
    </row>
    <row r="372" spans="1:9" x14ac:dyDescent="0.25">
      <c r="A372" s="17">
        <v>43292</v>
      </c>
      <c r="B372" s="19">
        <v>0.92870949478188902</v>
      </c>
      <c r="C372" s="19">
        <v>0.860026129224295</v>
      </c>
      <c r="D372" s="19">
        <v>0.84467013334186403</v>
      </c>
      <c r="E372" s="19">
        <v>0.78036325036727505</v>
      </c>
      <c r="F372" s="22">
        <f t="shared" si="15"/>
        <v>1.1900989626879475</v>
      </c>
      <c r="G372" s="22">
        <f t="shared" si="16"/>
        <v>1.1020843547149701</v>
      </c>
      <c r="H372" s="22">
        <f t="shared" si="17"/>
        <v>1.0824063446661836</v>
      </c>
      <c r="I372"/>
    </row>
    <row r="373" spans="1:9" x14ac:dyDescent="0.25">
      <c r="A373" s="17">
        <v>43293</v>
      </c>
      <c r="B373" s="19">
        <v>0.95086313323671501</v>
      </c>
      <c r="C373" s="19">
        <v>0.88054137972575897</v>
      </c>
      <c r="D373" s="19">
        <v>0.86532185313458698</v>
      </c>
      <c r="E373" s="19">
        <v>0.79902670871271098</v>
      </c>
      <c r="F373" s="22">
        <f t="shared" si="15"/>
        <v>1.1900267198434749</v>
      </c>
      <c r="G373" s="22">
        <f t="shared" si="16"/>
        <v>1.1020174546410018</v>
      </c>
      <c r="H373" s="22">
        <f t="shared" si="17"/>
        <v>1.0829698728452797</v>
      </c>
      <c r="I373"/>
    </row>
    <row r="374" spans="1:9" x14ac:dyDescent="0.25">
      <c r="A374" s="17">
        <v>43294</v>
      </c>
      <c r="B374" s="19">
        <v>0.95462840386240599</v>
      </c>
      <c r="C374" s="19">
        <v>0.88402818710728104</v>
      </c>
      <c r="D374" s="19">
        <v>0.87263308890680502</v>
      </c>
      <c r="E374" s="19">
        <v>0.80215170190340401</v>
      </c>
      <c r="F374" s="22">
        <f t="shared" si="15"/>
        <v>1.1900846206486806</v>
      </c>
      <c r="G374" s="22">
        <f t="shared" si="16"/>
        <v>1.1020710733513306</v>
      </c>
      <c r="H374" s="22">
        <f t="shared" si="17"/>
        <v>1.0878654085457373</v>
      </c>
      <c r="I374"/>
    </row>
    <row r="375" spans="1:9" x14ac:dyDescent="0.25">
      <c r="A375" s="17">
        <v>43297</v>
      </c>
      <c r="B375" s="19">
        <v>0.95382684410719099</v>
      </c>
      <c r="C375" s="19">
        <v>0.88328590726897505</v>
      </c>
      <c r="D375" s="19">
        <v>0.873474846822902</v>
      </c>
      <c r="E375" s="19">
        <v>0.801475213560773</v>
      </c>
      <c r="F375" s="22">
        <f t="shared" si="15"/>
        <v>1.190089010824869</v>
      </c>
      <c r="G375" s="22">
        <f t="shared" si="16"/>
        <v>1.1020751388489429</v>
      </c>
      <c r="H375" s="22">
        <f t="shared" si="17"/>
        <v>1.0898338863684267</v>
      </c>
      <c r="I375"/>
    </row>
    <row r="376" spans="1:9" x14ac:dyDescent="0.25">
      <c r="A376" s="17">
        <v>43298</v>
      </c>
      <c r="B376" s="19">
        <v>0.94980358668196696</v>
      </c>
      <c r="C376" s="19">
        <v>0.88170867018413701</v>
      </c>
      <c r="D376" s="19">
        <v>0.87144828184724599</v>
      </c>
      <c r="E376" s="19">
        <v>0.80179778809198599</v>
      </c>
      <c r="F376" s="22">
        <f t="shared" si="15"/>
        <v>1.184592425656581</v>
      </c>
      <c r="G376" s="22">
        <f t="shared" si="16"/>
        <v>1.0996646327527451</v>
      </c>
      <c r="H376" s="22">
        <f t="shared" si="17"/>
        <v>1.0868679045885188</v>
      </c>
      <c r="I376"/>
    </row>
    <row r="377" spans="1:9" x14ac:dyDescent="0.25">
      <c r="A377" s="17">
        <v>43299</v>
      </c>
      <c r="B377" s="19">
        <v>0.94658160748834197</v>
      </c>
      <c r="C377" s="19">
        <v>0.87661248500036004</v>
      </c>
      <c r="D377" s="19">
        <v>0.86633279723954604</v>
      </c>
      <c r="E377" s="19">
        <v>0.79739011687303696</v>
      </c>
      <c r="F377" s="22">
        <f t="shared" si="15"/>
        <v>1.1870997488661623</v>
      </c>
      <c r="G377" s="22">
        <f t="shared" si="16"/>
        <v>1.0993520818115898</v>
      </c>
      <c r="H377" s="22">
        <f t="shared" si="17"/>
        <v>1.0864604149307338</v>
      </c>
      <c r="I377"/>
    </row>
    <row r="378" spans="1:9" x14ac:dyDescent="0.25">
      <c r="A378" s="17">
        <v>43300</v>
      </c>
      <c r="B378" s="19">
        <v>0.94835603210138697</v>
      </c>
      <c r="C378" s="19">
        <v>0.87585084631687704</v>
      </c>
      <c r="D378" s="19">
        <v>0.86321099499081999</v>
      </c>
      <c r="E378" s="19">
        <v>0.791692010819805</v>
      </c>
      <c r="F378" s="22">
        <f t="shared" si="15"/>
        <v>1.1978850602766027</v>
      </c>
      <c r="G378" s="22">
        <f t="shared" si="16"/>
        <v>1.1063024943373179</v>
      </c>
      <c r="H378" s="22">
        <f t="shared" si="17"/>
        <v>1.0903368774644528</v>
      </c>
      <c r="I378"/>
    </row>
    <row r="379" spans="1:9" x14ac:dyDescent="0.25">
      <c r="A379" s="17">
        <v>43301</v>
      </c>
      <c r="B379" s="19">
        <v>0.95777333362879902</v>
      </c>
      <c r="C379" s="19">
        <v>0.88405395630814199</v>
      </c>
      <c r="D379" s="19">
        <v>0.87213134246574098</v>
      </c>
      <c r="E379" s="19">
        <v>0.80171098748945002</v>
      </c>
      <c r="F379" s="22">
        <f t="shared" si="15"/>
        <v>1.1946616032144659</v>
      </c>
      <c r="G379" s="22">
        <f t="shared" si="16"/>
        <v>1.1027090436624152</v>
      </c>
      <c r="H379" s="22">
        <f t="shared" si="17"/>
        <v>1.0878375824644884</v>
      </c>
      <c r="I379"/>
    </row>
    <row r="380" spans="1:9" x14ac:dyDescent="0.25">
      <c r="A380" s="17">
        <v>43304</v>
      </c>
      <c r="B380" s="19">
        <v>0.98329916359793201</v>
      </c>
      <c r="C380" s="19">
        <v>0.90654348092266102</v>
      </c>
      <c r="D380" s="19">
        <v>0.88741644984686796</v>
      </c>
      <c r="E380" s="19">
        <v>0.80996190625053299</v>
      </c>
      <c r="F380" s="22">
        <f t="shared" si="15"/>
        <v>1.214006678597775</v>
      </c>
      <c r="G380" s="22">
        <f t="shared" si="16"/>
        <v>1.1192421198167484</v>
      </c>
      <c r="H380" s="22">
        <f t="shared" si="17"/>
        <v>1.0956273906199943</v>
      </c>
      <c r="I380"/>
    </row>
    <row r="381" spans="1:9" x14ac:dyDescent="0.25">
      <c r="A381" s="17">
        <v>43305</v>
      </c>
      <c r="B381" s="19">
        <v>1.00461479772216</v>
      </c>
      <c r="C381" s="19">
        <v>0.92619523073840704</v>
      </c>
      <c r="D381" s="19">
        <v>0.90625139893408602</v>
      </c>
      <c r="E381" s="19">
        <v>0.82349554188083995</v>
      </c>
      <c r="F381" s="22">
        <f t="shared" si="15"/>
        <v>1.2199395705623965</v>
      </c>
      <c r="G381" s="22">
        <f t="shared" si="16"/>
        <v>1.1247118941567116</v>
      </c>
      <c r="H381" s="22">
        <f t="shared" si="17"/>
        <v>1.1004933880567636</v>
      </c>
      <c r="I381"/>
    </row>
    <row r="382" spans="1:9" x14ac:dyDescent="0.25">
      <c r="A382" s="17">
        <v>43306</v>
      </c>
      <c r="B382" s="19">
        <v>0.99901513328616198</v>
      </c>
      <c r="C382" s="19">
        <v>0.92103267240647402</v>
      </c>
      <c r="D382" s="19">
        <v>0.90434912140179402</v>
      </c>
      <c r="E382" s="19">
        <v>0.82374111527395799</v>
      </c>
      <c r="F382" s="22">
        <f t="shared" si="15"/>
        <v>1.2127780376167234</v>
      </c>
      <c r="G382" s="22">
        <f t="shared" si="16"/>
        <v>1.1181093857384539</v>
      </c>
      <c r="H382" s="22">
        <f t="shared" si="17"/>
        <v>1.0978559945997446</v>
      </c>
      <c r="I382"/>
    </row>
    <row r="383" spans="1:9" x14ac:dyDescent="0.25">
      <c r="A383" s="17">
        <v>43307</v>
      </c>
      <c r="B383" s="19">
        <v>1.0046696701942099</v>
      </c>
      <c r="C383" s="19">
        <v>0.92624581990156196</v>
      </c>
      <c r="D383" s="19">
        <v>0.91201408802873696</v>
      </c>
      <c r="E383" s="19">
        <v>0.81909356533089095</v>
      </c>
      <c r="F383" s="22">
        <f t="shared" si="15"/>
        <v>1.2265627673297024</v>
      </c>
      <c r="G383" s="22">
        <f t="shared" si="16"/>
        <v>1.1308180885627939</v>
      </c>
      <c r="H383" s="22">
        <f t="shared" si="17"/>
        <v>1.113443111545271</v>
      </c>
      <c r="I383"/>
    </row>
    <row r="384" spans="1:9" x14ac:dyDescent="0.25">
      <c r="A384" s="17">
        <v>43308</v>
      </c>
      <c r="B384" s="19">
        <v>0.99540996884426602</v>
      </c>
      <c r="C384" s="19">
        <v>0.917708924717625</v>
      </c>
      <c r="D384" s="19">
        <v>0.90408934039506295</v>
      </c>
      <c r="E384" s="19">
        <v>0.81478445992221105</v>
      </c>
      <c r="F384" s="22">
        <f t="shared" si="15"/>
        <v>1.2216850195440641</v>
      </c>
      <c r="G384" s="22">
        <f t="shared" si="16"/>
        <v>1.1263210945447344</v>
      </c>
      <c r="H384" s="22">
        <f t="shared" si="17"/>
        <v>1.1096055274316081</v>
      </c>
      <c r="I384"/>
    </row>
    <row r="385" spans="1:9" x14ac:dyDescent="0.25">
      <c r="A385" s="17">
        <v>43311</v>
      </c>
      <c r="B385" s="19">
        <v>0.98648817593650495</v>
      </c>
      <c r="C385" s="19">
        <v>0.90948356106626405</v>
      </c>
      <c r="D385" s="19">
        <v>0.89503700466704605</v>
      </c>
      <c r="E385" s="19">
        <v>0.80780823084304898</v>
      </c>
      <c r="F385" s="22">
        <f t="shared" si="15"/>
        <v>1.2211910429619925</v>
      </c>
      <c r="G385" s="22">
        <f t="shared" si="16"/>
        <v>1.1258656774481044</v>
      </c>
      <c r="H385" s="22">
        <f t="shared" si="17"/>
        <v>1.1079820314939883</v>
      </c>
      <c r="I385"/>
    </row>
    <row r="386" spans="1:9" x14ac:dyDescent="0.25">
      <c r="A386" s="17">
        <v>43312</v>
      </c>
      <c r="B386" s="19">
        <v>0.98615015459802702</v>
      </c>
      <c r="C386" s="19">
        <v>0.90917192545000902</v>
      </c>
      <c r="D386" s="19">
        <v>0.894533446905735</v>
      </c>
      <c r="E386" s="19">
        <v>0.80753143439876895</v>
      </c>
      <c r="F386" s="22">
        <f t="shared" ref="F386:F449" si="18">B386/E386</f>
        <v>1.2211910429619932</v>
      </c>
      <c r="G386" s="22">
        <f t="shared" ref="G386:G449" si="19">C386/E386</f>
        <v>1.1258656774481037</v>
      </c>
      <c r="H386" s="22">
        <f t="shared" ref="H386:H449" si="20">D386/E386</f>
        <v>1.1077382363099482</v>
      </c>
      <c r="I386"/>
    </row>
    <row r="387" spans="1:9" x14ac:dyDescent="0.25">
      <c r="A387" s="17">
        <v>43313</v>
      </c>
      <c r="B387" s="19">
        <v>0.97059597791442698</v>
      </c>
      <c r="C387" s="19">
        <v>0.89483189751584202</v>
      </c>
      <c r="D387" s="19">
        <v>0.88244145604213098</v>
      </c>
      <c r="E387" s="19">
        <v>0.79479161641518503</v>
      </c>
      <c r="F387" s="22">
        <f t="shared" si="18"/>
        <v>1.2211955409044033</v>
      </c>
      <c r="G387" s="22">
        <f t="shared" si="19"/>
        <v>1.1258698242841023</v>
      </c>
      <c r="H387" s="22">
        <f t="shared" si="20"/>
        <v>1.1102802770143454</v>
      </c>
      <c r="I387"/>
    </row>
    <row r="388" spans="1:9" x14ac:dyDescent="0.25">
      <c r="A388" s="17">
        <v>43314</v>
      </c>
      <c r="B388" s="19">
        <v>0.94863149147354497</v>
      </c>
      <c r="C388" s="19">
        <v>0.87458194436634795</v>
      </c>
      <c r="D388" s="19">
        <v>0.85925935748519999</v>
      </c>
      <c r="E388" s="19">
        <v>0.77677828947396699</v>
      </c>
      <c r="F388" s="22">
        <f t="shared" si="18"/>
        <v>1.2212384207029738</v>
      </c>
      <c r="G388" s="22">
        <f t="shared" si="19"/>
        <v>1.1259093569139444</v>
      </c>
      <c r="H388" s="22">
        <f t="shared" si="20"/>
        <v>1.106183539278742</v>
      </c>
      <c r="I388"/>
    </row>
    <row r="389" spans="1:9" x14ac:dyDescent="0.25">
      <c r="A389" s="17">
        <v>43315</v>
      </c>
      <c r="B389" s="19">
        <v>0.93594782869355198</v>
      </c>
      <c r="C389" s="19">
        <v>0.86288835991810098</v>
      </c>
      <c r="D389" s="19">
        <v>0.847484322218649</v>
      </c>
      <c r="E389" s="19">
        <v>0.76637518028726404</v>
      </c>
      <c r="F389" s="22">
        <f t="shared" si="18"/>
        <v>1.2212658405022019</v>
      </c>
      <c r="G389" s="22">
        <f t="shared" si="19"/>
        <v>1.1259346363417726</v>
      </c>
      <c r="H389" s="22">
        <f t="shared" si="20"/>
        <v>1.105834771294371</v>
      </c>
      <c r="I389"/>
    </row>
    <row r="390" spans="1:9" x14ac:dyDescent="0.25">
      <c r="A390" s="17">
        <v>43318</v>
      </c>
      <c r="B390" s="19">
        <v>0.92033746674497696</v>
      </c>
      <c r="C390" s="19">
        <v>0.84849653250360002</v>
      </c>
      <c r="D390" s="19">
        <v>0.82938396648474999</v>
      </c>
      <c r="E390" s="19">
        <v>0.75353576868097005</v>
      </c>
      <c r="F390" s="22">
        <f t="shared" si="18"/>
        <v>1.221358699874308</v>
      </c>
      <c r="G390" s="22">
        <f t="shared" si="19"/>
        <v>1.1260202471726783</v>
      </c>
      <c r="H390" s="22">
        <f t="shared" si="20"/>
        <v>1.1006564000758037</v>
      </c>
      <c r="I390"/>
    </row>
    <row r="391" spans="1:9" x14ac:dyDescent="0.25">
      <c r="A391" s="17">
        <v>43319</v>
      </c>
      <c r="B391" s="19">
        <v>0.95644170499871295</v>
      </c>
      <c r="C391" s="19">
        <v>0.881782497786884</v>
      </c>
      <c r="D391" s="19">
        <v>0.85556750439285101</v>
      </c>
      <c r="E391" s="19">
        <v>0.77315974051078196</v>
      </c>
      <c r="F391" s="22">
        <f t="shared" si="18"/>
        <v>1.2370557530153434</v>
      </c>
      <c r="G391" s="22">
        <f t="shared" si="19"/>
        <v>1.1404919987224649</v>
      </c>
      <c r="H391" s="22">
        <f t="shared" si="20"/>
        <v>1.1065856893009289</v>
      </c>
      <c r="I391"/>
    </row>
    <row r="392" spans="1:9" x14ac:dyDescent="0.25">
      <c r="A392" s="17">
        <v>43320</v>
      </c>
      <c r="B392" s="19">
        <v>0.95019761989859197</v>
      </c>
      <c r="C392" s="19">
        <v>0.87602582184186495</v>
      </c>
      <c r="D392" s="19">
        <v>0.84520028138623005</v>
      </c>
      <c r="E392" s="19">
        <v>0.76256544526590597</v>
      </c>
      <c r="F392" s="22">
        <f t="shared" si="18"/>
        <v>1.2460538643568604</v>
      </c>
      <c r="G392" s="22">
        <f t="shared" si="19"/>
        <v>1.1487877234410948</v>
      </c>
      <c r="H392" s="22">
        <f t="shared" si="20"/>
        <v>1.1083642546791632</v>
      </c>
      <c r="I392"/>
    </row>
    <row r="393" spans="1:9" x14ac:dyDescent="0.25">
      <c r="A393" s="17">
        <v>43321</v>
      </c>
      <c r="B393" s="19">
        <v>0.96750841332166404</v>
      </c>
      <c r="C393" s="19">
        <v>0.89198534617407699</v>
      </c>
      <c r="D393" s="19">
        <v>0.86404325235582102</v>
      </c>
      <c r="E393" s="19">
        <v>0.77880352324294899</v>
      </c>
      <c r="F393" s="22">
        <f t="shared" si="18"/>
        <v>1.2423010225903257</v>
      </c>
      <c r="G393" s="22">
        <f t="shared" si="19"/>
        <v>1.1453278260219435</v>
      </c>
      <c r="H393" s="22">
        <f t="shared" si="20"/>
        <v>1.1094495935995932</v>
      </c>
      <c r="I393"/>
    </row>
    <row r="394" spans="1:9" x14ac:dyDescent="0.25">
      <c r="A394" s="17">
        <v>43322</v>
      </c>
      <c r="B394" s="19">
        <v>0.96951218863650901</v>
      </c>
      <c r="C394" s="19">
        <v>0.89383270811249305</v>
      </c>
      <c r="D394" s="19">
        <v>0.869657774867728</v>
      </c>
      <c r="E394" s="19">
        <v>0.78268194888140397</v>
      </c>
      <c r="F394" s="22">
        <f t="shared" si="18"/>
        <v>1.238705185448725</v>
      </c>
      <c r="G394" s="22">
        <f t="shared" si="19"/>
        <v>1.1420126775504966</v>
      </c>
      <c r="H394" s="22">
        <f t="shared" si="20"/>
        <v>1.1111253761641346</v>
      </c>
      <c r="I394"/>
    </row>
    <row r="395" spans="1:9" x14ac:dyDescent="0.25">
      <c r="A395" s="17">
        <v>43325</v>
      </c>
      <c r="B395" s="19">
        <v>0.96747028673826796</v>
      </c>
      <c r="C395" s="19">
        <v>0.89195019572657597</v>
      </c>
      <c r="D395" s="19">
        <v>0.87310027429623505</v>
      </c>
      <c r="E395" s="19">
        <v>0.78448969701478599</v>
      </c>
      <c r="F395" s="22">
        <f t="shared" si="18"/>
        <v>1.2332479195326298</v>
      </c>
      <c r="G395" s="22">
        <f t="shared" si="19"/>
        <v>1.1369814022041447</v>
      </c>
      <c r="H395" s="22">
        <f t="shared" si="20"/>
        <v>1.1129531434493511</v>
      </c>
      <c r="I395"/>
    </row>
    <row r="396" spans="1:9" x14ac:dyDescent="0.25">
      <c r="A396" s="17">
        <v>43326</v>
      </c>
      <c r="B396" s="19">
        <v>0.95889804227730102</v>
      </c>
      <c r="C396" s="19">
        <v>0.88704094455194604</v>
      </c>
      <c r="D396" s="19">
        <v>0.86953486121386303</v>
      </c>
      <c r="E396" s="19">
        <v>0.78315166102438405</v>
      </c>
      <c r="F396" s="22">
        <f t="shared" si="18"/>
        <v>1.2244091278859524</v>
      </c>
      <c r="G396" s="22">
        <f t="shared" si="19"/>
        <v>1.1326553829837658</v>
      </c>
      <c r="H396" s="22">
        <f t="shared" si="20"/>
        <v>1.1103020072465752</v>
      </c>
      <c r="I396"/>
    </row>
    <row r="397" spans="1:9" x14ac:dyDescent="0.25">
      <c r="A397" s="17">
        <v>43327</v>
      </c>
      <c r="B397" s="19">
        <v>0.94719821667937598</v>
      </c>
      <c r="C397" s="19">
        <v>0.87812963344915895</v>
      </c>
      <c r="D397" s="19">
        <v>0.85745035942537196</v>
      </c>
      <c r="E397" s="19">
        <v>0.76855192435716502</v>
      </c>
      <c r="F397" s="22">
        <f t="shared" si="18"/>
        <v>1.2324453126203996</v>
      </c>
      <c r="G397" s="22">
        <f t="shared" si="19"/>
        <v>1.1425768456485843</v>
      </c>
      <c r="H397" s="22">
        <f t="shared" si="20"/>
        <v>1.1156700442101732</v>
      </c>
      <c r="I397"/>
    </row>
    <row r="398" spans="1:9" x14ac:dyDescent="0.25">
      <c r="A398" s="17">
        <v>43328</v>
      </c>
      <c r="B398" s="19">
        <v>0.93882800596807803</v>
      </c>
      <c r="C398" s="19">
        <v>0.86949670408666402</v>
      </c>
      <c r="D398" s="19">
        <v>0.84824480720616102</v>
      </c>
      <c r="E398" s="19">
        <v>0.76205338165911196</v>
      </c>
      <c r="F398" s="22">
        <f t="shared" si="18"/>
        <v>1.2319714452603037</v>
      </c>
      <c r="G398" s="22">
        <f t="shared" si="19"/>
        <v>1.1409918583310146</v>
      </c>
      <c r="H398" s="22">
        <f t="shared" si="20"/>
        <v>1.1131041835407862</v>
      </c>
      <c r="I398"/>
    </row>
    <row r="399" spans="1:9" x14ac:dyDescent="0.25">
      <c r="A399" s="17">
        <v>43329</v>
      </c>
      <c r="B399" s="19">
        <v>0.92577463481301503</v>
      </c>
      <c r="C399" s="19">
        <v>0.85651521276932896</v>
      </c>
      <c r="D399" s="19">
        <v>0.836751842423339</v>
      </c>
      <c r="E399" s="19">
        <v>0.74940284484810205</v>
      </c>
      <c r="F399" s="22">
        <f t="shared" si="18"/>
        <v>1.235349773726389</v>
      </c>
      <c r="G399" s="22">
        <f t="shared" si="19"/>
        <v>1.1429302926424543</v>
      </c>
      <c r="H399" s="22">
        <f t="shared" si="20"/>
        <v>1.1165581344876558</v>
      </c>
      <c r="I399"/>
    </row>
    <row r="400" spans="1:9" x14ac:dyDescent="0.25">
      <c r="A400" s="17">
        <v>43332</v>
      </c>
      <c r="B400" s="19">
        <v>0.930149579423039</v>
      </c>
      <c r="C400" s="19">
        <v>0.85910871765170305</v>
      </c>
      <c r="D400" s="19">
        <v>0.84172250314089003</v>
      </c>
      <c r="E400" s="19">
        <v>0.75401265393516703</v>
      </c>
      <c r="F400" s="22">
        <f t="shared" si="18"/>
        <v>1.2335994290926275</v>
      </c>
      <c r="G400" s="22">
        <f t="shared" si="19"/>
        <v>1.1393823607177453</v>
      </c>
      <c r="H400" s="22">
        <f t="shared" si="20"/>
        <v>1.1163241077559749</v>
      </c>
      <c r="I400"/>
    </row>
    <row r="401" spans="1:9" x14ac:dyDescent="0.25">
      <c r="A401" s="17">
        <v>43333</v>
      </c>
      <c r="B401" s="19">
        <v>0.94769962901341298</v>
      </c>
      <c r="C401" s="19">
        <v>0.87531836923017503</v>
      </c>
      <c r="D401" s="19">
        <v>0.85376360230987403</v>
      </c>
      <c r="E401" s="19">
        <v>0.76345318286825903</v>
      </c>
      <c r="F401" s="22">
        <f t="shared" si="18"/>
        <v>1.2413329989049864</v>
      </c>
      <c r="G401" s="22">
        <f t="shared" si="19"/>
        <v>1.1465252734183955</v>
      </c>
      <c r="H401" s="22">
        <f t="shared" si="20"/>
        <v>1.118292020346713</v>
      </c>
      <c r="I401"/>
    </row>
    <row r="402" spans="1:9" x14ac:dyDescent="0.25">
      <c r="A402" s="17">
        <v>43334</v>
      </c>
      <c r="B402" s="19">
        <v>0.93098927798701003</v>
      </c>
      <c r="C402" s="19">
        <v>0.85988428361707603</v>
      </c>
      <c r="D402" s="19">
        <v>0.843241785600786</v>
      </c>
      <c r="E402" s="19">
        <v>0.75632860097398602</v>
      </c>
      <c r="F402" s="22">
        <f t="shared" si="18"/>
        <v>1.2309322651399131</v>
      </c>
      <c r="G402" s="22">
        <f t="shared" si="19"/>
        <v>1.136918903383705</v>
      </c>
      <c r="H402" s="22">
        <f t="shared" si="20"/>
        <v>1.1149145814595334</v>
      </c>
      <c r="I402"/>
    </row>
    <row r="403" spans="1:9" x14ac:dyDescent="0.25">
      <c r="A403" s="17">
        <v>43335</v>
      </c>
      <c r="B403" s="19">
        <v>0.93814017144616701</v>
      </c>
      <c r="C403" s="19">
        <v>0.86648902230176295</v>
      </c>
      <c r="D403" s="19">
        <v>0.84826870853118397</v>
      </c>
      <c r="E403" s="19">
        <v>0.759618960514163</v>
      </c>
      <c r="F403" s="22">
        <f t="shared" si="18"/>
        <v>1.235014158692364</v>
      </c>
      <c r="G403" s="22">
        <f t="shared" si="19"/>
        <v>1.1406890392984173</v>
      </c>
      <c r="H403" s="22">
        <f t="shared" si="20"/>
        <v>1.1167029163635103</v>
      </c>
      <c r="I403"/>
    </row>
    <row r="404" spans="1:9" x14ac:dyDescent="0.25">
      <c r="A404" s="17">
        <v>43336</v>
      </c>
      <c r="B404" s="19">
        <v>0.929060544533444</v>
      </c>
      <c r="C404" s="19">
        <v>0.85810285860690405</v>
      </c>
      <c r="D404" s="19">
        <v>0.83836770862943299</v>
      </c>
      <c r="E404" s="19">
        <v>0.75814962901915095</v>
      </c>
      <c r="F404" s="22">
        <f t="shared" si="18"/>
        <v>1.2254316416871527</v>
      </c>
      <c r="G404" s="22">
        <f t="shared" si="19"/>
        <v>1.1318383941136616</v>
      </c>
      <c r="H404" s="22">
        <f t="shared" si="20"/>
        <v>1.1058077146513459</v>
      </c>
      <c r="I404"/>
    </row>
    <row r="405" spans="1:9" x14ac:dyDescent="0.25">
      <c r="A405" s="17">
        <v>43339</v>
      </c>
      <c r="B405" s="19">
        <v>0.95894374808524796</v>
      </c>
      <c r="C405" s="19">
        <v>0.88570371039532303</v>
      </c>
      <c r="D405" s="19">
        <v>0.85918269344868703</v>
      </c>
      <c r="E405" s="19">
        <v>0.77397296160675799</v>
      </c>
      <c r="F405" s="22">
        <f t="shared" si="18"/>
        <v>1.2389886929570419</v>
      </c>
      <c r="G405" s="22">
        <f t="shared" si="19"/>
        <v>1.1443600155703288</v>
      </c>
      <c r="H405" s="22">
        <f t="shared" si="20"/>
        <v>1.1100939387663293</v>
      </c>
      <c r="I405"/>
    </row>
    <row r="406" spans="1:9" x14ac:dyDescent="0.25">
      <c r="A406" s="17">
        <v>43340</v>
      </c>
      <c r="B406" s="19">
        <v>0.95947405072290104</v>
      </c>
      <c r="C406" s="19">
        <v>0.88619351077698205</v>
      </c>
      <c r="D406" s="19">
        <v>0.85935351071938704</v>
      </c>
      <c r="E406" s="19">
        <v>0.77513901568083998</v>
      </c>
      <c r="F406" s="22">
        <f t="shared" si="18"/>
        <v>1.2378090011120795</v>
      </c>
      <c r="G406" s="22">
        <f t="shared" si="19"/>
        <v>1.14327042356215</v>
      </c>
      <c r="H406" s="22">
        <f t="shared" si="20"/>
        <v>1.1086443764730094</v>
      </c>
      <c r="I406"/>
    </row>
    <row r="407" spans="1:9" x14ac:dyDescent="0.25">
      <c r="A407" s="17">
        <v>43341</v>
      </c>
      <c r="B407" s="19">
        <v>0.94730550681527903</v>
      </c>
      <c r="C407" s="19">
        <v>0.87495434840629105</v>
      </c>
      <c r="D407" s="19">
        <v>0.85294921798407797</v>
      </c>
      <c r="E407" s="19">
        <v>0.77041033542911896</v>
      </c>
      <c r="F407" s="22">
        <f t="shared" si="18"/>
        <v>1.22961162805225</v>
      </c>
      <c r="G407" s="22">
        <f t="shared" si="19"/>
        <v>1.1356991309299362</v>
      </c>
      <c r="H407" s="22">
        <f t="shared" si="20"/>
        <v>1.1071362607161608</v>
      </c>
      <c r="I407"/>
    </row>
    <row r="408" spans="1:9" x14ac:dyDescent="0.25">
      <c r="A408" s="17">
        <v>43342</v>
      </c>
      <c r="B408" s="19">
        <v>0.93357617006104199</v>
      </c>
      <c r="C408" s="19">
        <v>0.86227359989650998</v>
      </c>
      <c r="D408" s="19">
        <v>0.840400528843809</v>
      </c>
      <c r="E408" s="19">
        <v>0.760538171740473</v>
      </c>
      <c r="F408" s="22">
        <f t="shared" si="18"/>
        <v>1.2275204647842668</v>
      </c>
      <c r="G408" s="22">
        <f t="shared" si="19"/>
        <v>1.1337676818025031</v>
      </c>
      <c r="H408" s="22">
        <f t="shared" si="20"/>
        <v>1.1050076906995647</v>
      </c>
      <c r="I408"/>
    </row>
    <row r="409" spans="1:9" x14ac:dyDescent="0.25">
      <c r="A409" s="17">
        <v>43343</v>
      </c>
      <c r="B409" s="19">
        <v>0.92364446516368004</v>
      </c>
      <c r="C409" s="19">
        <v>0.85310043630301602</v>
      </c>
      <c r="D409" s="19">
        <v>0.82670444150952804</v>
      </c>
      <c r="E409" s="19">
        <v>0.753627632438021</v>
      </c>
      <c r="F409" s="22">
        <f t="shared" si="18"/>
        <v>1.2255979284831244</v>
      </c>
      <c r="G409" s="22">
        <f t="shared" si="19"/>
        <v>1.1319919806326577</v>
      </c>
      <c r="H409" s="22">
        <f t="shared" si="20"/>
        <v>1.0969667325428343</v>
      </c>
      <c r="I409"/>
    </row>
    <row r="410" spans="1:9" x14ac:dyDescent="0.25">
      <c r="A410" s="17">
        <v>43346</v>
      </c>
      <c r="B410" s="19">
        <v>0.91738411933906305</v>
      </c>
      <c r="C410" s="19">
        <v>0.84731822901891596</v>
      </c>
      <c r="D410" s="19">
        <v>0.82362488848856097</v>
      </c>
      <c r="E410" s="19">
        <v>0.75245253908881005</v>
      </c>
      <c r="F410" s="22">
        <f t="shared" si="18"/>
        <v>1.2191920043887134</v>
      </c>
      <c r="G410" s="22">
        <f t="shared" si="19"/>
        <v>1.1260753137267427</v>
      </c>
      <c r="H410" s="22">
        <f t="shared" si="20"/>
        <v>1.0945871609203921</v>
      </c>
      <c r="I410"/>
    </row>
    <row r="411" spans="1:9" x14ac:dyDescent="0.25">
      <c r="A411" s="17">
        <v>43347</v>
      </c>
      <c r="B411" s="19">
        <v>0.92723350835866902</v>
      </c>
      <c r="C411" s="19">
        <v>0.85483696957780597</v>
      </c>
      <c r="D411" s="19">
        <v>0.82879157540553305</v>
      </c>
      <c r="E411" s="19">
        <v>0.76053115917830505</v>
      </c>
      <c r="F411" s="22">
        <f t="shared" si="18"/>
        <v>1.219192004388713</v>
      </c>
      <c r="G411" s="22">
        <f t="shared" si="19"/>
        <v>1.1239999298666357</v>
      </c>
      <c r="H411" s="22">
        <f t="shared" si="20"/>
        <v>1.0897536089132469</v>
      </c>
      <c r="I411"/>
    </row>
    <row r="412" spans="1:9" x14ac:dyDescent="0.25">
      <c r="A412" s="17">
        <v>43348</v>
      </c>
      <c r="B412" s="19">
        <v>0.91386914589818902</v>
      </c>
      <c r="C412" s="19">
        <v>0.84227936376564805</v>
      </c>
      <c r="D412" s="19">
        <v>0.81484523428910605</v>
      </c>
      <c r="E412" s="19">
        <v>0.74956127984745502</v>
      </c>
      <c r="F412" s="22">
        <f t="shared" si="18"/>
        <v>1.2192053811586594</v>
      </c>
      <c r="G412" s="22">
        <f t="shared" si="19"/>
        <v>1.1236964694028249</v>
      </c>
      <c r="H412" s="22">
        <f t="shared" si="20"/>
        <v>1.0870962204116748</v>
      </c>
      <c r="I412"/>
    </row>
    <row r="413" spans="1:9" x14ac:dyDescent="0.25">
      <c r="A413" s="17">
        <v>43349</v>
      </c>
      <c r="B413" s="19">
        <v>0.90864360246560305</v>
      </c>
      <c r="C413" s="19">
        <v>0.83776951443460002</v>
      </c>
      <c r="D413" s="19">
        <v>0.80806797084863202</v>
      </c>
      <c r="E413" s="19">
        <v>0.74525242484643095</v>
      </c>
      <c r="F413" s="22">
        <f t="shared" si="18"/>
        <v>1.2192427319546675</v>
      </c>
      <c r="G413" s="22">
        <f t="shared" si="19"/>
        <v>1.1241419504367711</v>
      </c>
      <c r="H413" s="22">
        <f t="shared" si="20"/>
        <v>1.0842876103558403</v>
      </c>
      <c r="I413"/>
    </row>
    <row r="414" spans="1:9" x14ac:dyDescent="0.25">
      <c r="A414" s="17">
        <v>43350</v>
      </c>
      <c r="B414" s="19">
        <v>0.90992325412608399</v>
      </c>
      <c r="C414" s="19">
        <v>0.83694692976595297</v>
      </c>
      <c r="D414" s="19">
        <v>0.80877129491802002</v>
      </c>
      <c r="E414" s="19">
        <v>0.74636978876642901</v>
      </c>
      <c r="F414" s="22">
        <f t="shared" si="18"/>
        <v>1.2191319474894204</v>
      </c>
      <c r="G414" s="22">
        <f t="shared" si="19"/>
        <v>1.1213569230196554</v>
      </c>
      <c r="H414" s="22">
        <f t="shared" si="20"/>
        <v>1.0836066881200079</v>
      </c>
      <c r="I414"/>
    </row>
    <row r="415" spans="1:9" x14ac:dyDescent="0.25">
      <c r="A415" s="17">
        <v>43353</v>
      </c>
      <c r="B415" s="19">
        <v>0.89368056121283601</v>
      </c>
      <c r="C415" s="19">
        <v>0.82662760687765602</v>
      </c>
      <c r="D415" s="19">
        <v>0.79425796099286095</v>
      </c>
      <c r="E415" s="19">
        <v>0.73303261510044404</v>
      </c>
      <c r="F415" s="22">
        <f t="shared" si="18"/>
        <v>1.2191552501253702</v>
      </c>
      <c r="G415" s="22">
        <f t="shared" si="19"/>
        <v>1.1276818927959802</v>
      </c>
      <c r="H415" s="22">
        <f t="shared" si="20"/>
        <v>1.0835233584852531</v>
      </c>
      <c r="I415"/>
    </row>
    <row r="416" spans="1:9" x14ac:dyDescent="0.25">
      <c r="A416" s="17">
        <v>43354</v>
      </c>
      <c r="B416" s="19">
        <v>0.89442297485057698</v>
      </c>
      <c r="C416" s="19">
        <v>0.82731431713556602</v>
      </c>
      <c r="D416" s="19">
        <v>0.79567977246450405</v>
      </c>
      <c r="E416" s="19">
        <v>0.73304453186563401</v>
      </c>
      <c r="F416" s="22">
        <f t="shared" si="18"/>
        <v>1.220148211970461</v>
      </c>
      <c r="G416" s="22">
        <f t="shared" si="19"/>
        <v>1.1286003526006951</v>
      </c>
      <c r="H416" s="22">
        <f t="shared" si="20"/>
        <v>1.0854453418259056</v>
      </c>
      <c r="I416"/>
    </row>
    <row r="417" spans="1:9" x14ac:dyDescent="0.25">
      <c r="A417" s="17">
        <v>43355</v>
      </c>
      <c r="B417" s="19">
        <v>0.89091955795948796</v>
      </c>
      <c r="C417" s="19">
        <v>0.82407376201299998</v>
      </c>
      <c r="D417" s="19">
        <v>0.79505233308351597</v>
      </c>
      <c r="E417" s="19">
        <v>0.73171758210162496</v>
      </c>
      <c r="F417" s="22">
        <f t="shared" si="18"/>
        <v>1.2175729813688585</v>
      </c>
      <c r="G417" s="22">
        <f t="shared" si="19"/>
        <v>1.1262183418445562</v>
      </c>
      <c r="H417" s="22">
        <f t="shared" si="20"/>
        <v>1.0865562787216103</v>
      </c>
      <c r="I417"/>
    </row>
    <row r="418" spans="1:9" x14ac:dyDescent="0.25">
      <c r="A418" s="17">
        <v>43356</v>
      </c>
      <c r="B418" s="19">
        <v>0.89904967810890701</v>
      </c>
      <c r="C418" s="19">
        <v>0.83159387832124898</v>
      </c>
      <c r="D418" s="19">
        <v>0.80132561115371703</v>
      </c>
      <c r="E418" s="19">
        <v>0.73804500666642703</v>
      </c>
      <c r="F418" s="22">
        <f t="shared" si="18"/>
        <v>1.218150207627174</v>
      </c>
      <c r="G418" s="22">
        <f t="shared" si="19"/>
        <v>1.1267522587509398</v>
      </c>
      <c r="H418" s="22">
        <f t="shared" si="20"/>
        <v>1.0857408476660704</v>
      </c>
      <c r="I418"/>
    </row>
    <row r="419" spans="1:9" x14ac:dyDescent="0.25">
      <c r="A419" s="17">
        <v>43357</v>
      </c>
      <c r="B419" s="19">
        <v>0.90576019174928002</v>
      </c>
      <c r="C419" s="19">
        <v>0.83780090135857799</v>
      </c>
      <c r="D419" s="19">
        <v>0.80070705201483205</v>
      </c>
      <c r="E419" s="19">
        <v>0.73336888407192602</v>
      </c>
      <c r="F419" s="22">
        <f t="shared" si="18"/>
        <v>1.2350676602478359</v>
      </c>
      <c r="G419" s="22">
        <f t="shared" si="19"/>
        <v>1.1424003929738715</v>
      </c>
      <c r="H419" s="22">
        <f t="shared" si="20"/>
        <v>1.0918203231762718</v>
      </c>
      <c r="I419"/>
    </row>
    <row r="420" spans="1:9" x14ac:dyDescent="0.25">
      <c r="A420" s="17">
        <v>43360</v>
      </c>
      <c r="B420" s="19">
        <v>0.89322955892348499</v>
      </c>
      <c r="C420" s="19">
        <v>0.82621044334146299</v>
      </c>
      <c r="D420" s="19">
        <v>0.79093653262354502</v>
      </c>
      <c r="E420" s="19">
        <v>0.722793972579445</v>
      </c>
      <c r="F420" s="22">
        <f t="shared" si="18"/>
        <v>1.2358010620036082</v>
      </c>
      <c r="G420" s="22">
        <f t="shared" si="19"/>
        <v>1.1430787675123439</v>
      </c>
      <c r="H420" s="22">
        <f t="shared" si="20"/>
        <v>1.0942766025025343</v>
      </c>
      <c r="I420"/>
    </row>
    <row r="421" spans="1:9" x14ac:dyDescent="0.25">
      <c r="A421" s="17">
        <v>43361</v>
      </c>
      <c r="B421" s="19">
        <v>0.90542154808384201</v>
      </c>
      <c r="C421" s="19">
        <v>0.84610382812880802</v>
      </c>
      <c r="D421" s="19">
        <v>0.80998059689633894</v>
      </c>
      <c r="E421" s="19">
        <v>0.73531213172357601</v>
      </c>
      <c r="F421" s="22">
        <f t="shared" si="18"/>
        <v>1.2313431385410825</v>
      </c>
      <c r="G421" s="22">
        <f t="shared" si="19"/>
        <v>1.1506730157511962</v>
      </c>
      <c r="H421" s="22">
        <f t="shared" si="20"/>
        <v>1.1015466248295667</v>
      </c>
      <c r="I421"/>
    </row>
    <row r="422" spans="1:9" x14ac:dyDescent="0.25">
      <c r="A422" s="17">
        <v>43362</v>
      </c>
      <c r="B422" s="19">
        <v>0.934640294034778</v>
      </c>
      <c r="C422" s="19">
        <v>0.85559416558864398</v>
      </c>
      <c r="D422" s="19">
        <v>0.819065757540827</v>
      </c>
      <c r="E422" s="19">
        <v>0.74373913431257499</v>
      </c>
      <c r="F422" s="22">
        <f t="shared" si="18"/>
        <v>1.2566775780847537</v>
      </c>
      <c r="G422" s="22">
        <f t="shared" si="19"/>
        <v>1.1503955165401571</v>
      </c>
      <c r="H422" s="22">
        <f t="shared" si="20"/>
        <v>1.1012809730630553</v>
      </c>
      <c r="I422"/>
    </row>
    <row r="423" spans="1:9" x14ac:dyDescent="0.25">
      <c r="A423" s="17">
        <v>43363</v>
      </c>
      <c r="B423" s="19">
        <v>0.93142578301219703</v>
      </c>
      <c r="C423" s="19">
        <v>0.85421899762832298</v>
      </c>
      <c r="D423" s="19">
        <v>0.81774930047219796</v>
      </c>
      <c r="E423" s="19">
        <v>0.74263589083843096</v>
      </c>
      <c r="F423" s="22">
        <f t="shared" si="18"/>
        <v>1.2542159549555618</v>
      </c>
      <c r="G423" s="22">
        <f t="shared" si="19"/>
        <v>1.1502527795470745</v>
      </c>
      <c r="H423" s="22">
        <f t="shared" si="20"/>
        <v>1.1011443300282249</v>
      </c>
      <c r="I423"/>
    </row>
    <row r="424" spans="1:9" x14ac:dyDescent="0.25">
      <c r="A424" s="17">
        <v>43364</v>
      </c>
      <c r="B424" s="19">
        <v>0.95930928340278199</v>
      </c>
      <c r="C424" s="19">
        <v>0.86884368386273703</v>
      </c>
      <c r="D424" s="19">
        <v>0.83174960598053005</v>
      </c>
      <c r="E424" s="19">
        <v>0.75457525275316595</v>
      </c>
      <c r="F424" s="22">
        <f t="shared" si="18"/>
        <v>1.2713235424864748</v>
      </c>
      <c r="G424" s="22">
        <f t="shared" si="19"/>
        <v>1.1514341090469742</v>
      </c>
      <c r="H424" s="22">
        <f t="shared" si="20"/>
        <v>1.1022752243010667</v>
      </c>
      <c r="I424"/>
    </row>
    <row r="425" spans="1:9" x14ac:dyDescent="0.25">
      <c r="A425" s="17">
        <v>43368</v>
      </c>
      <c r="B425" s="19">
        <v>0.93076424670693703</v>
      </c>
      <c r="C425" s="19">
        <v>0.85967309257179503</v>
      </c>
      <c r="D425" s="19">
        <v>0.82297054038505002</v>
      </c>
      <c r="E425" s="19">
        <v>0.75164266716769301</v>
      </c>
      <c r="F425" s="22">
        <f t="shared" si="18"/>
        <v>1.2383068276501681</v>
      </c>
      <c r="G425" s="22">
        <f t="shared" si="19"/>
        <v>1.143725775721564</v>
      </c>
      <c r="H425" s="22">
        <f t="shared" si="20"/>
        <v>1.0948959875922579</v>
      </c>
      <c r="I425"/>
    </row>
    <row r="426" spans="1:9" x14ac:dyDescent="0.25">
      <c r="A426" s="17">
        <v>43369</v>
      </c>
      <c r="B426" s="19">
        <v>0.94362014805154204</v>
      </c>
      <c r="C426" s="19">
        <v>0.87154706872184196</v>
      </c>
      <c r="D426" s="19">
        <v>0.82866907513141297</v>
      </c>
      <c r="E426" s="19">
        <v>0.75576627591253798</v>
      </c>
      <c r="F426" s="22">
        <f t="shared" si="18"/>
        <v>1.248560802626689</v>
      </c>
      <c r="G426" s="22">
        <f t="shared" si="19"/>
        <v>1.153196558909044</v>
      </c>
      <c r="H426" s="22">
        <f t="shared" si="20"/>
        <v>1.0964620962093732</v>
      </c>
      <c r="I426"/>
    </row>
    <row r="427" spans="1:9" x14ac:dyDescent="0.25">
      <c r="A427" s="17">
        <v>43370</v>
      </c>
      <c r="B427" s="19">
        <v>0.94419431077247296</v>
      </c>
      <c r="C427" s="19">
        <v>0.87207737727600998</v>
      </c>
      <c r="D427" s="19">
        <v>0.82791686364584705</v>
      </c>
      <c r="E427" s="19">
        <v>0.74630561402907403</v>
      </c>
      <c r="F427" s="22">
        <f t="shared" si="18"/>
        <v>1.2651577222835815</v>
      </c>
      <c r="G427" s="22">
        <f t="shared" si="19"/>
        <v>1.1685258168807453</v>
      </c>
      <c r="H427" s="22">
        <f t="shared" si="20"/>
        <v>1.1093536589872064</v>
      </c>
      <c r="I427"/>
    </row>
    <row r="428" spans="1:9" x14ac:dyDescent="0.25">
      <c r="A428" s="17">
        <v>43371</v>
      </c>
      <c r="B428" s="19">
        <v>0.95676185438156303</v>
      </c>
      <c r="C428" s="19">
        <v>0.88368502026260098</v>
      </c>
      <c r="D428" s="19">
        <v>0.83686493815912899</v>
      </c>
      <c r="E428" s="19">
        <v>0.75260945276750901</v>
      </c>
      <c r="F428" s="22">
        <f t="shared" si="18"/>
        <v>1.2712594173024816</v>
      </c>
      <c r="G428" s="22">
        <f t="shared" si="19"/>
        <v>1.1741614684921888</v>
      </c>
      <c r="H428" s="22">
        <f t="shared" si="20"/>
        <v>1.1119511389098213</v>
      </c>
      <c r="I428"/>
    </row>
    <row r="429" spans="1:9" x14ac:dyDescent="0.25">
      <c r="A429" s="17">
        <v>43381</v>
      </c>
      <c r="B429" s="19">
        <v>0.92029544144130304</v>
      </c>
      <c r="C429" s="19">
        <v>0.85000388768980595</v>
      </c>
      <c r="D429" s="19">
        <v>0.810377932803379</v>
      </c>
      <c r="E429" s="19">
        <v>0.72723326618918405</v>
      </c>
      <c r="F429" s="22">
        <f t="shared" si="18"/>
        <v>1.2654748953713228</v>
      </c>
      <c r="G429" s="22">
        <f t="shared" si="19"/>
        <v>1.1688187644989882</v>
      </c>
      <c r="H429" s="22">
        <f t="shared" si="20"/>
        <v>1.1143301200313429</v>
      </c>
      <c r="I429"/>
    </row>
    <row r="430" spans="1:9" x14ac:dyDescent="0.25">
      <c r="A430" s="17">
        <v>43382</v>
      </c>
      <c r="B430" s="19">
        <v>0.91998268308328601</v>
      </c>
      <c r="C430" s="19">
        <v>0.84971501760716694</v>
      </c>
      <c r="D430" s="19">
        <v>0.79755141939619001</v>
      </c>
      <c r="E430" s="19">
        <v>0.72698611916227596</v>
      </c>
      <c r="F430" s="22">
        <f t="shared" si="18"/>
        <v>1.265474895371324</v>
      </c>
      <c r="G430" s="22">
        <f t="shared" si="19"/>
        <v>1.16881876449899</v>
      </c>
      <c r="H430" s="22">
        <f t="shared" si="20"/>
        <v>1.0970655400067724</v>
      </c>
      <c r="I430"/>
    </row>
    <row r="431" spans="1:9" x14ac:dyDescent="0.25">
      <c r="A431" s="17">
        <v>43383</v>
      </c>
      <c r="B431" s="19">
        <v>0.92053008812058601</v>
      </c>
      <c r="C431" s="19">
        <v>0.85022061221178402</v>
      </c>
      <c r="D431" s="19">
        <v>0.79762164101142397</v>
      </c>
      <c r="E431" s="19">
        <v>0.72740467795996799</v>
      </c>
      <c r="F431" s="22">
        <f t="shared" si="18"/>
        <v>1.265499268855742</v>
      </c>
      <c r="G431" s="22">
        <f t="shared" si="19"/>
        <v>1.1688412763528793</v>
      </c>
      <c r="H431" s="22">
        <f t="shared" si="20"/>
        <v>1.0965308103989404</v>
      </c>
      <c r="I431"/>
    </row>
    <row r="432" spans="1:9" x14ac:dyDescent="0.25">
      <c r="A432" s="17">
        <v>43384</v>
      </c>
      <c r="B432" s="19">
        <v>0.861656934767141</v>
      </c>
      <c r="C432" s="19">
        <v>0.79584415115639295</v>
      </c>
      <c r="D432" s="19">
        <v>0.741649599667495</v>
      </c>
      <c r="E432" s="19">
        <v>0.68082181854285395</v>
      </c>
      <c r="F432" s="22">
        <f t="shared" si="18"/>
        <v>1.2656129860986594</v>
      </c>
      <c r="G432" s="22">
        <f t="shared" si="19"/>
        <v>1.1689463079484121</v>
      </c>
      <c r="H432" s="22">
        <f t="shared" si="20"/>
        <v>1.0893446412378929</v>
      </c>
      <c r="I432"/>
    </row>
    <row r="433" spans="1:9" x14ac:dyDescent="0.25">
      <c r="A433" s="17">
        <v>43385</v>
      </c>
      <c r="B433" s="19">
        <v>0.859989967540574</v>
      </c>
      <c r="C433" s="19">
        <v>0.79430450577793199</v>
      </c>
      <c r="D433" s="19">
        <v>0.74772543368966404</v>
      </c>
      <c r="E433" s="19">
        <v>0.67934798017861597</v>
      </c>
      <c r="F433" s="22">
        <f t="shared" si="18"/>
        <v>1.2659049450834654</v>
      </c>
      <c r="G433" s="22">
        <f t="shared" si="19"/>
        <v>1.169215967300133</v>
      </c>
      <c r="H433" s="22">
        <f t="shared" si="20"/>
        <v>1.1006515887381751</v>
      </c>
      <c r="I433"/>
    </row>
    <row r="434" spans="1:9" x14ac:dyDescent="0.25">
      <c r="A434" s="17">
        <v>43388</v>
      </c>
      <c r="B434" s="19">
        <v>0.84794545565236501</v>
      </c>
      <c r="C434" s="19">
        <v>0.78317994569723803</v>
      </c>
      <c r="D434" s="19">
        <v>0.74519918000123198</v>
      </c>
      <c r="E434" s="19">
        <v>0.669829642065496</v>
      </c>
      <c r="F434" s="22">
        <f t="shared" si="18"/>
        <v>1.2659121101861492</v>
      </c>
      <c r="G434" s="22">
        <f t="shared" si="19"/>
        <v>1.1692225851370408</v>
      </c>
      <c r="H434" s="22">
        <f t="shared" si="20"/>
        <v>1.1125204577440397</v>
      </c>
      <c r="I434"/>
    </row>
    <row r="435" spans="1:9" x14ac:dyDescent="0.25">
      <c r="A435" s="17">
        <v>43389</v>
      </c>
      <c r="B435" s="19">
        <v>0.82587447948192305</v>
      </c>
      <c r="C435" s="19">
        <v>0.76696784219856795</v>
      </c>
      <c r="D435" s="19">
        <v>0.72745107170291301</v>
      </c>
      <c r="E435" s="19">
        <v>0.657109518348442</v>
      </c>
      <c r="F435" s="22">
        <f t="shared" si="18"/>
        <v>1.2568292749093781</v>
      </c>
      <c r="G435" s="22">
        <f t="shared" si="19"/>
        <v>1.1671841919536341</v>
      </c>
      <c r="H435" s="22">
        <f t="shared" si="20"/>
        <v>1.1070469250411488</v>
      </c>
      <c r="I435"/>
    </row>
    <row r="436" spans="1:9" x14ac:dyDescent="0.25">
      <c r="A436" s="17">
        <v>43390</v>
      </c>
      <c r="B436" s="19">
        <v>0.83273053992364798</v>
      </c>
      <c r="C436" s="19">
        <v>0.77182824212172796</v>
      </c>
      <c r="D436" s="19">
        <v>0.73067665674827098</v>
      </c>
      <c r="E436" s="19">
        <v>0.661427405473476</v>
      </c>
      <c r="F436" s="22">
        <f t="shared" si="18"/>
        <v>1.2589900766623761</v>
      </c>
      <c r="G436" s="22">
        <f t="shared" si="19"/>
        <v>1.1669130062266209</v>
      </c>
      <c r="H436" s="22">
        <f t="shared" si="20"/>
        <v>1.1046966767656439</v>
      </c>
      <c r="I436"/>
    </row>
    <row r="437" spans="1:9" x14ac:dyDescent="0.25">
      <c r="A437" s="17">
        <v>43391</v>
      </c>
      <c r="B437" s="19">
        <v>0.81461868991185005</v>
      </c>
      <c r="C437" s="19">
        <v>0.75084438311548396</v>
      </c>
      <c r="D437" s="19">
        <v>0.70848224408770699</v>
      </c>
      <c r="E437" s="19">
        <v>0.64329798348001299</v>
      </c>
      <c r="F437" s="22">
        <f t="shared" si="18"/>
        <v>1.2663162497495377</v>
      </c>
      <c r="G437" s="22">
        <f t="shared" si="19"/>
        <v>1.1671797555678369</v>
      </c>
      <c r="H437" s="22">
        <f t="shared" si="20"/>
        <v>1.101328252663051</v>
      </c>
      <c r="I437"/>
    </row>
    <row r="438" spans="1:9" x14ac:dyDescent="0.25">
      <c r="A438" s="17">
        <v>43392</v>
      </c>
      <c r="B438" s="19">
        <v>0.83996261830550401</v>
      </c>
      <c r="C438" s="19">
        <v>0.76961505800035601</v>
      </c>
      <c r="D438" s="19">
        <v>0.72633692170872899</v>
      </c>
      <c r="E438" s="19">
        <v>0.65749359801033802</v>
      </c>
      <c r="F438" s="22">
        <f t="shared" si="18"/>
        <v>1.2775221246980064</v>
      </c>
      <c r="G438" s="22">
        <f t="shared" si="19"/>
        <v>1.1705285957601903</v>
      </c>
      <c r="H438" s="22">
        <f t="shared" si="20"/>
        <v>1.1047056943318079</v>
      </c>
      <c r="I438"/>
    </row>
    <row r="439" spans="1:9" x14ac:dyDescent="0.25">
      <c r="A439" s="17">
        <v>43395</v>
      </c>
      <c r="B439" s="19">
        <v>0.87833818936128305</v>
      </c>
      <c r="C439" s="19">
        <v>0.80946202708120596</v>
      </c>
      <c r="D439" s="19">
        <v>0.76139980950598196</v>
      </c>
      <c r="E439" s="19">
        <v>0.68784126012327496</v>
      </c>
      <c r="F439" s="22">
        <f t="shared" si="18"/>
        <v>1.2769489710516453</v>
      </c>
      <c r="G439" s="22">
        <f t="shared" si="19"/>
        <v>1.1768151665344038</v>
      </c>
      <c r="H439" s="22">
        <f t="shared" si="20"/>
        <v>1.1069411703646912</v>
      </c>
      <c r="I439"/>
    </row>
    <row r="440" spans="1:9" x14ac:dyDescent="0.25">
      <c r="A440" s="17">
        <v>43396</v>
      </c>
      <c r="B440" s="19">
        <v>0.86397748918026696</v>
      </c>
      <c r="C440" s="19">
        <v>0.78566946657181302</v>
      </c>
      <c r="D440" s="19">
        <v>0.73901994431967599</v>
      </c>
      <c r="E440" s="19">
        <v>0.67659515671071002</v>
      </c>
      <c r="F440" s="22">
        <f t="shared" si="18"/>
        <v>1.276948971051644</v>
      </c>
      <c r="G440" s="22">
        <f t="shared" si="19"/>
        <v>1.1612105980648331</v>
      </c>
      <c r="H440" s="22">
        <f t="shared" si="20"/>
        <v>1.092263131046409</v>
      </c>
      <c r="I440"/>
    </row>
    <row r="441" spans="1:9" x14ac:dyDescent="0.25">
      <c r="A441" s="17">
        <v>43397</v>
      </c>
      <c r="B441" s="19">
        <v>0.86309760209707198</v>
      </c>
      <c r="C441" s="19">
        <v>0.77522165692685996</v>
      </c>
      <c r="D441" s="19">
        <v>0.72919247866065495</v>
      </c>
      <c r="E441" s="19">
        <v>0.67587074869811803</v>
      </c>
      <c r="F441" s="22">
        <f t="shared" si="18"/>
        <v>1.2770157663423012</v>
      </c>
      <c r="G441" s="22">
        <f t="shared" si="19"/>
        <v>1.1469969049853312</v>
      </c>
      <c r="H441" s="22">
        <f t="shared" si="20"/>
        <v>1.0788933831879051</v>
      </c>
      <c r="I441"/>
    </row>
    <row r="442" spans="1:9" x14ac:dyDescent="0.25">
      <c r="A442" s="17">
        <v>43398</v>
      </c>
      <c r="B442" s="19">
        <v>0.85892968234586098</v>
      </c>
      <c r="C442" s="19">
        <v>0.76535675131459502</v>
      </c>
      <c r="D442" s="19">
        <v>0.719913306812339</v>
      </c>
      <c r="E442" s="19">
        <v>0.67253364856684095</v>
      </c>
      <c r="F442" s="22">
        <f t="shared" si="18"/>
        <v>1.277154956002911</v>
      </c>
      <c r="G442" s="22">
        <f t="shared" si="19"/>
        <v>1.1380200127466613</v>
      </c>
      <c r="H442" s="22">
        <f t="shared" si="20"/>
        <v>1.0704494984696504</v>
      </c>
      <c r="I442"/>
    </row>
    <row r="443" spans="1:9" x14ac:dyDescent="0.25">
      <c r="A443" s="17">
        <v>43399</v>
      </c>
      <c r="B443" s="19">
        <v>0.85957094310881699</v>
      </c>
      <c r="C443" s="19">
        <v>0.760493006154638</v>
      </c>
      <c r="D443" s="19">
        <v>0.71533834898308701</v>
      </c>
      <c r="E443" s="19">
        <v>0.67302760921719695</v>
      </c>
      <c r="F443" s="22">
        <f t="shared" si="18"/>
        <v>1.2771704033190998</v>
      </c>
      <c r="G443" s="22">
        <f t="shared" si="19"/>
        <v>1.1299581112863597</v>
      </c>
      <c r="H443" s="22">
        <f t="shared" si="20"/>
        <v>1.062866276489165</v>
      </c>
      <c r="I443"/>
    </row>
    <row r="444" spans="1:9" x14ac:dyDescent="0.25">
      <c r="A444" s="17">
        <v>43402</v>
      </c>
      <c r="B444" s="19">
        <v>0.84534631498901902</v>
      </c>
      <c r="C444" s="19">
        <v>0.75805564629257205</v>
      </c>
      <c r="D444" s="19">
        <v>0.71304570859652505</v>
      </c>
      <c r="E444" s="19">
        <v>0.66179010490013201</v>
      </c>
      <c r="F444" s="22">
        <f t="shared" si="18"/>
        <v>1.2773631831751047</v>
      </c>
      <c r="G444" s="22">
        <f t="shared" si="19"/>
        <v>1.1454623462630453</v>
      </c>
      <c r="H444" s="22">
        <f t="shared" si="20"/>
        <v>1.0774499396664865</v>
      </c>
      <c r="I444"/>
    </row>
    <row r="445" spans="1:9" x14ac:dyDescent="0.25">
      <c r="A445" s="17">
        <v>43403</v>
      </c>
      <c r="B445" s="19">
        <v>0.84208007433880305</v>
      </c>
      <c r="C445" s="19">
        <v>0.76026874536297495</v>
      </c>
      <c r="D445" s="19">
        <v>0.71775920233061496</v>
      </c>
      <c r="E445" s="19">
        <v>0.66841446044432495</v>
      </c>
      <c r="F445" s="22">
        <f t="shared" si="18"/>
        <v>1.2598172603552515</v>
      </c>
      <c r="G445" s="22">
        <f t="shared" si="19"/>
        <v>1.1374211516273756</v>
      </c>
      <c r="H445" s="22">
        <f t="shared" si="20"/>
        <v>1.0738235702643064</v>
      </c>
      <c r="I445"/>
    </row>
    <row r="446" spans="1:9" x14ac:dyDescent="0.25">
      <c r="A446" s="17">
        <v>43404</v>
      </c>
      <c r="B446" s="19">
        <v>0.84893206917784603</v>
      </c>
      <c r="C446" s="19">
        <v>0.76605239403724401</v>
      </c>
      <c r="D446" s="19">
        <v>0.72505484359959904</v>
      </c>
      <c r="E446" s="19">
        <v>0.67854542809495799</v>
      </c>
      <c r="F446" s="22">
        <f t="shared" si="18"/>
        <v>1.2511057241388466</v>
      </c>
      <c r="G446" s="22">
        <f t="shared" si="19"/>
        <v>1.1289625754136539</v>
      </c>
      <c r="H446" s="22">
        <f t="shared" si="20"/>
        <v>1.0685428175902947</v>
      </c>
      <c r="I446"/>
    </row>
    <row r="447" spans="1:9" x14ac:dyDescent="0.25">
      <c r="A447" s="17">
        <v>43405</v>
      </c>
      <c r="B447" s="19">
        <v>0.85901189426217595</v>
      </c>
      <c r="C447" s="19">
        <v>0.76927476545742401</v>
      </c>
      <c r="D447" s="19">
        <v>0.72739278301374899</v>
      </c>
      <c r="E447" s="19">
        <v>0.68337230179042097</v>
      </c>
      <c r="F447" s="22">
        <f t="shared" si="18"/>
        <v>1.2570188929395922</v>
      </c>
      <c r="G447" s="22">
        <f t="shared" si="19"/>
        <v>1.1257037539302375</v>
      </c>
      <c r="H447" s="22">
        <f t="shared" si="20"/>
        <v>1.06441654294152</v>
      </c>
      <c r="I447"/>
    </row>
    <row r="448" spans="1:9" x14ac:dyDescent="0.25">
      <c r="A448" s="17">
        <v>43406</v>
      </c>
      <c r="B448" s="19">
        <v>0.88998017425384801</v>
      </c>
      <c r="C448" s="19">
        <v>0.79180341078135297</v>
      </c>
      <c r="D448" s="19">
        <v>0.74407356682774195</v>
      </c>
      <c r="E448" s="19">
        <v>0.70360457075082405</v>
      </c>
      <c r="F448" s="22">
        <f t="shared" si="18"/>
        <v>1.2648868572643588</v>
      </c>
      <c r="G448" s="22">
        <f t="shared" si="19"/>
        <v>1.1253528525779912</v>
      </c>
      <c r="H448" s="22">
        <f t="shared" si="20"/>
        <v>1.0575166759274077</v>
      </c>
      <c r="I448"/>
    </row>
    <row r="449" spans="1:9" x14ac:dyDescent="0.25">
      <c r="A449" s="17">
        <v>43409</v>
      </c>
      <c r="B449" s="19">
        <v>0.89214193412423004</v>
      </c>
      <c r="C449" s="19">
        <v>0.79382425251220301</v>
      </c>
      <c r="D449" s="19">
        <v>0.74503712618114104</v>
      </c>
      <c r="E449" s="19">
        <v>0.70621529693990104</v>
      </c>
      <c r="F449" s="22">
        <f t="shared" si="18"/>
        <v>1.2632718917162613</v>
      </c>
      <c r="G449" s="22">
        <f t="shared" si="19"/>
        <v>1.1240541743458687</v>
      </c>
      <c r="H449" s="22">
        <f t="shared" si="20"/>
        <v>1.0549716629042996</v>
      </c>
      <c r="I449"/>
    </row>
    <row r="450" spans="1:9" x14ac:dyDescent="0.25">
      <c r="A450" s="17">
        <v>43410</v>
      </c>
      <c r="B450" s="19">
        <v>0.89002189820159905</v>
      </c>
      <c r="C450" s="19">
        <v>0.79392638475844801</v>
      </c>
      <c r="D450" s="19">
        <v>0.74513298154836105</v>
      </c>
      <c r="E450" s="19">
        <v>0.70405494451843098</v>
      </c>
      <c r="F450" s="22">
        <f t="shared" ref="F450:F513" si="21">B450/E450</f>
        <v>1.2641369897776491</v>
      </c>
      <c r="G450" s="22">
        <f t="shared" ref="G450:G513" si="22">C450/E450</f>
        <v>1.1276483333292808</v>
      </c>
      <c r="H450" s="22">
        <f t="shared" ref="H450:H513" si="23">D450/E450</f>
        <v>1.0583449308179025</v>
      </c>
      <c r="I450"/>
    </row>
    <row r="451" spans="1:9" x14ac:dyDescent="0.25">
      <c r="A451" s="17">
        <v>43411</v>
      </c>
      <c r="B451" s="19">
        <v>0.88428205187001496</v>
      </c>
      <c r="C451" s="19">
        <v>0.78926151145253198</v>
      </c>
      <c r="D451" s="19">
        <v>0.74075480364457502</v>
      </c>
      <c r="E451" s="19">
        <v>0.70102182409207403</v>
      </c>
      <c r="F451" s="22">
        <f t="shared" si="21"/>
        <v>1.2614187197599587</v>
      </c>
      <c r="G451" s="22">
        <f t="shared" si="22"/>
        <v>1.1258729533488365</v>
      </c>
      <c r="H451" s="22">
        <f t="shared" si="23"/>
        <v>1.0566786627562716</v>
      </c>
      <c r="I451"/>
    </row>
    <row r="452" spans="1:9" x14ac:dyDescent="0.25">
      <c r="A452" s="17">
        <v>43412</v>
      </c>
      <c r="B452" s="19">
        <v>0.87924664058309698</v>
      </c>
      <c r="C452" s="19">
        <v>0.78501635018512494</v>
      </c>
      <c r="D452" s="19">
        <v>0.73677054297121403</v>
      </c>
      <c r="E452" s="19">
        <v>0.69831775241397798</v>
      </c>
      <c r="F452" s="22">
        <f t="shared" si="21"/>
        <v>1.2590924941313255</v>
      </c>
      <c r="G452" s="22">
        <f t="shared" si="22"/>
        <v>1.1241535067259041</v>
      </c>
      <c r="H452" s="22">
        <f t="shared" si="23"/>
        <v>1.0550648904804591</v>
      </c>
      <c r="I452"/>
    </row>
    <row r="453" spans="1:9" x14ac:dyDescent="0.25">
      <c r="A453" s="17">
        <v>43413</v>
      </c>
      <c r="B453" s="19">
        <v>0.87231759548495202</v>
      </c>
      <c r="C453" s="19">
        <v>0.78389984313377303</v>
      </c>
      <c r="D453" s="19">
        <v>0.7357226545976</v>
      </c>
      <c r="E453" s="19">
        <v>0.69436636977491295</v>
      </c>
      <c r="F453" s="22">
        <f t="shared" si="21"/>
        <v>1.2562785777884433</v>
      </c>
      <c r="G453" s="22">
        <f t="shared" si="22"/>
        <v>1.1289426983450874</v>
      </c>
      <c r="H453" s="22">
        <f t="shared" si="23"/>
        <v>1.0595597462994832</v>
      </c>
      <c r="I453"/>
    </row>
    <row r="454" spans="1:9" x14ac:dyDescent="0.25">
      <c r="A454" s="17">
        <v>43416</v>
      </c>
      <c r="B454" s="19">
        <v>0.89005845648785697</v>
      </c>
      <c r="C454" s="19">
        <v>0.80754111010630403</v>
      </c>
      <c r="D454" s="19">
        <v>0.75791096838211203</v>
      </c>
      <c r="E454" s="19">
        <v>0.71055055913962895</v>
      </c>
      <c r="F454" s="22">
        <f t="shared" si="21"/>
        <v>1.252632124539576</v>
      </c>
      <c r="G454" s="22">
        <f t="shared" si="22"/>
        <v>1.1365005624428981</v>
      </c>
      <c r="H454" s="22">
        <f t="shared" si="23"/>
        <v>1.0666531165633442</v>
      </c>
      <c r="I454"/>
    </row>
    <row r="455" spans="1:9" x14ac:dyDescent="0.25">
      <c r="A455" s="17">
        <v>43417</v>
      </c>
      <c r="B455" s="19">
        <v>0.91478998182738203</v>
      </c>
      <c r="C455" s="19">
        <v>0.82493800144748897</v>
      </c>
      <c r="D455" s="19">
        <v>0.77423867553933601</v>
      </c>
      <c r="E455" s="19">
        <v>0.72210624744705498</v>
      </c>
      <c r="F455" s="22">
        <f t="shared" si="21"/>
        <v>1.2668357115889026</v>
      </c>
      <c r="G455" s="22">
        <f t="shared" si="22"/>
        <v>1.1424052961236479</v>
      </c>
      <c r="H455" s="22">
        <f t="shared" si="23"/>
        <v>1.0721949550728729</v>
      </c>
      <c r="I455"/>
    </row>
    <row r="456" spans="1:9" x14ac:dyDescent="0.25">
      <c r="A456" s="17">
        <v>43418</v>
      </c>
      <c r="B456" s="19">
        <v>0.91189620112083303</v>
      </c>
      <c r="C456" s="19">
        <v>0.82851779128506997</v>
      </c>
      <c r="D456" s="19">
        <v>0.77759845741105804</v>
      </c>
      <c r="E456" s="19">
        <v>0.719416084609803</v>
      </c>
      <c r="F456" s="22">
        <f t="shared" si="21"/>
        <v>1.2675504768779633</v>
      </c>
      <c r="G456" s="22">
        <f t="shared" si="22"/>
        <v>1.151653137883957</v>
      </c>
      <c r="H456" s="22">
        <f t="shared" si="23"/>
        <v>1.0808744397657053</v>
      </c>
      <c r="I456"/>
    </row>
    <row r="457" spans="1:9" x14ac:dyDescent="0.25">
      <c r="A457" s="17">
        <v>43419</v>
      </c>
      <c r="B457" s="19">
        <v>0.92722094748671602</v>
      </c>
      <c r="C457" s="19">
        <v>0.84319851022339898</v>
      </c>
      <c r="D457" s="19">
        <v>0.79137692363134704</v>
      </c>
      <c r="E457" s="19">
        <v>0.73001943446127504</v>
      </c>
      <c r="F457" s="22">
        <f t="shared" si="21"/>
        <v>1.2701318673398987</v>
      </c>
      <c r="G457" s="22">
        <f t="shared" si="22"/>
        <v>1.1550357023654385</v>
      </c>
      <c r="H457" s="22">
        <f t="shared" si="23"/>
        <v>1.0840491174256908</v>
      </c>
      <c r="I457"/>
    </row>
    <row r="458" spans="1:9" x14ac:dyDescent="0.25">
      <c r="A458" s="17">
        <v>43420</v>
      </c>
      <c r="B458" s="19">
        <v>0.93322947896386399</v>
      </c>
      <c r="C458" s="19">
        <v>0.85045364905818299</v>
      </c>
      <c r="D458" s="19">
        <v>0.79818617362642696</v>
      </c>
      <c r="E458" s="19">
        <v>0.73511685218242195</v>
      </c>
      <c r="F458" s="22">
        <f t="shared" si="21"/>
        <v>1.269498143313248</v>
      </c>
      <c r="G458" s="22">
        <f t="shared" si="22"/>
        <v>1.1568958683688833</v>
      </c>
      <c r="H458" s="22">
        <f t="shared" si="23"/>
        <v>1.0857949607015052</v>
      </c>
      <c r="I458"/>
    </row>
    <row r="459" spans="1:9" x14ac:dyDescent="0.25">
      <c r="A459" s="17">
        <v>43423</v>
      </c>
      <c r="B459" s="19">
        <v>0.93094369666377097</v>
      </c>
      <c r="C459" s="19">
        <v>0.84887340437039205</v>
      </c>
      <c r="D459" s="19">
        <v>0.79670304816492998</v>
      </c>
      <c r="E459" s="19">
        <v>0.73774240639616395</v>
      </c>
      <c r="F459" s="22">
        <f t="shared" si="21"/>
        <v>1.2618817741701822</v>
      </c>
      <c r="G459" s="22">
        <f t="shared" si="22"/>
        <v>1.1506365867147283</v>
      </c>
      <c r="H459" s="22">
        <f t="shared" si="23"/>
        <v>1.0799203641509316</v>
      </c>
      <c r="I459"/>
    </row>
    <row r="460" spans="1:9" x14ac:dyDescent="0.25">
      <c r="A460" s="17">
        <v>43424</v>
      </c>
      <c r="B460" s="19">
        <v>0.90787445889411</v>
      </c>
      <c r="C460" s="19">
        <v>0.82827725909681404</v>
      </c>
      <c r="D460" s="19">
        <v>0.77552708096010303</v>
      </c>
      <c r="E460" s="19">
        <v>0.71946079060467605</v>
      </c>
      <c r="F460" s="22">
        <f t="shared" si="21"/>
        <v>1.2618817741701813</v>
      </c>
      <c r="G460" s="22">
        <f t="shared" si="22"/>
        <v>1.1512472533780227</v>
      </c>
      <c r="H460" s="22">
        <f t="shared" si="23"/>
        <v>1.0779282083020891</v>
      </c>
      <c r="I460"/>
    </row>
    <row r="461" spans="1:9" x14ac:dyDescent="0.25">
      <c r="A461" s="17">
        <v>43425</v>
      </c>
      <c r="B461" s="19">
        <v>0.91229803937884402</v>
      </c>
      <c r="C461" s="19">
        <v>0.83569106732557796</v>
      </c>
      <c r="D461" s="19">
        <v>0.78405641358095501</v>
      </c>
      <c r="E461" s="19">
        <v>0.72298950664072903</v>
      </c>
      <c r="F461" s="22">
        <f t="shared" si="21"/>
        <v>1.2618413282617489</v>
      </c>
      <c r="G461" s="22">
        <f t="shared" si="22"/>
        <v>1.1558827059724577</v>
      </c>
      <c r="H461" s="22">
        <f t="shared" si="23"/>
        <v>1.0844644443374634</v>
      </c>
      <c r="I461"/>
    </row>
    <row r="462" spans="1:9" x14ac:dyDescent="0.25">
      <c r="A462" s="17">
        <v>43426</v>
      </c>
      <c r="B462" s="19">
        <v>0.91079163588706202</v>
      </c>
      <c r="C462" s="19">
        <v>0.83877427184471098</v>
      </c>
      <c r="D462" s="19">
        <v>0.78527989258806996</v>
      </c>
      <c r="E462" s="19">
        <v>0.72180400753698304</v>
      </c>
      <c r="F462" s="22">
        <f t="shared" si="21"/>
        <v>1.2618267928366909</v>
      </c>
      <c r="G462" s="22">
        <f t="shared" si="22"/>
        <v>1.1620526667715054</v>
      </c>
      <c r="H462" s="22">
        <f t="shared" si="23"/>
        <v>1.0879406104541953</v>
      </c>
      <c r="I462"/>
    </row>
    <row r="463" spans="1:9" x14ac:dyDescent="0.25">
      <c r="A463" s="17">
        <v>43427</v>
      </c>
      <c r="B463" s="19">
        <v>0.87760622084103801</v>
      </c>
      <c r="C463" s="19">
        <v>0.81972705190830397</v>
      </c>
      <c r="D463" s="19">
        <v>0.762594843559524</v>
      </c>
      <c r="E463" s="19">
        <v>0.69546933339960904</v>
      </c>
      <c r="F463" s="22">
        <f t="shared" si="21"/>
        <v>1.2618906092539024</v>
      </c>
      <c r="G463" s="22">
        <f t="shared" si="22"/>
        <v>1.1786674300954372</v>
      </c>
      <c r="H463" s="22">
        <f t="shared" si="23"/>
        <v>1.0965182890693261</v>
      </c>
      <c r="I463"/>
    </row>
    <row r="464" spans="1:9" x14ac:dyDescent="0.25">
      <c r="A464" s="17">
        <v>43430</v>
      </c>
      <c r="B464" s="19">
        <v>0.87543219946997197</v>
      </c>
      <c r="C464" s="19">
        <v>0.82463225492207604</v>
      </c>
      <c r="D464" s="19">
        <v>0.76589971531937695</v>
      </c>
      <c r="E464" s="19">
        <v>0.69372833700632297</v>
      </c>
      <c r="F464" s="22">
        <f t="shared" si="21"/>
        <v>1.2619236562366241</v>
      </c>
      <c r="G464" s="22">
        <f t="shared" si="22"/>
        <v>1.188696224347197</v>
      </c>
      <c r="H464" s="22">
        <f t="shared" si="23"/>
        <v>1.1040340641474995</v>
      </c>
      <c r="I464"/>
    </row>
    <row r="465" spans="1:9" x14ac:dyDescent="0.25">
      <c r="A465" s="17">
        <v>43431</v>
      </c>
      <c r="B465" s="19">
        <v>0.87903357712629904</v>
      </c>
      <c r="C465" s="19">
        <v>0.82838476608112999</v>
      </c>
      <c r="D465" s="19">
        <v>0.76916129225816099</v>
      </c>
      <c r="E465" s="19">
        <v>0.69672749595111205</v>
      </c>
      <c r="F465" s="22">
        <f t="shared" si="21"/>
        <v>1.2616605232815141</v>
      </c>
      <c r="G465" s="22">
        <f t="shared" si="22"/>
        <v>1.188965228005378</v>
      </c>
      <c r="H465" s="22">
        <f t="shared" si="23"/>
        <v>1.1039628789275333</v>
      </c>
      <c r="I465"/>
    </row>
    <row r="466" spans="1:9" x14ac:dyDescent="0.25">
      <c r="A466" s="17">
        <v>43432</v>
      </c>
      <c r="B466" s="19">
        <v>0.87506499813954897</v>
      </c>
      <c r="C466" s="19">
        <v>0.83001434627887705</v>
      </c>
      <c r="D466" s="19">
        <v>0.77290208769423197</v>
      </c>
      <c r="E466" s="19">
        <v>0.704590231798915</v>
      </c>
      <c r="F466" s="22">
        <f t="shared" si="21"/>
        <v>1.2419488074726619</v>
      </c>
      <c r="G466" s="22">
        <f t="shared" si="22"/>
        <v>1.1780100103853799</v>
      </c>
      <c r="H466" s="22">
        <f t="shared" si="23"/>
        <v>1.096952601401963</v>
      </c>
      <c r="I466"/>
    </row>
    <row r="467" spans="1:9" x14ac:dyDescent="0.25">
      <c r="A467" s="17">
        <v>43433</v>
      </c>
      <c r="B467" s="19">
        <v>0.90412305600273002</v>
      </c>
      <c r="C467" s="19">
        <v>0.83935623665097403</v>
      </c>
      <c r="D467" s="19">
        <v>0.77246190435561302</v>
      </c>
      <c r="E467" s="19">
        <v>0.69073188098332605</v>
      </c>
      <c r="F467" s="22">
        <f t="shared" si="21"/>
        <v>1.3089348861610677</v>
      </c>
      <c r="G467" s="22">
        <f t="shared" si="22"/>
        <v>1.215169387369331</v>
      </c>
      <c r="H467" s="22">
        <f t="shared" si="23"/>
        <v>1.1183238035226288</v>
      </c>
      <c r="I467"/>
    </row>
    <row r="468" spans="1:9" x14ac:dyDescent="0.25">
      <c r="A468" s="17">
        <v>43434</v>
      </c>
      <c r="B468" s="19">
        <v>0.89958732212629899</v>
      </c>
      <c r="C468" s="19">
        <v>0.84043257772545599</v>
      </c>
      <c r="D468" s="19">
        <v>0.77450791299233002</v>
      </c>
      <c r="E468" s="19">
        <v>0.695793241472482</v>
      </c>
      <c r="F468" s="22">
        <f t="shared" si="21"/>
        <v>1.2928945964213951</v>
      </c>
      <c r="G468" s="22">
        <f t="shared" si="22"/>
        <v>1.2078768916278619</v>
      </c>
      <c r="H468" s="22">
        <f t="shared" si="23"/>
        <v>1.1131293994078859</v>
      </c>
      <c r="I468"/>
    </row>
    <row r="469" spans="1:9" x14ac:dyDescent="0.25">
      <c r="A469" s="17">
        <v>43437</v>
      </c>
      <c r="B469" s="19">
        <v>0.91623188981963799</v>
      </c>
      <c r="C469" s="19">
        <v>0.86307142605517095</v>
      </c>
      <c r="D469" s="19">
        <v>0.79728166627435404</v>
      </c>
      <c r="E469" s="19">
        <v>0.71664709102227198</v>
      </c>
      <c r="F469" s="22">
        <f t="shared" si="21"/>
        <v>1.278498024059046</v>
      </c>
      <c r="G469" s="22">
        <f t="shared" si="22"/>
        <v>1.2043186065599314</v>
      </c>
      <c r="H469" s="22">
        <f t="shared" si="23"/>
        <v>1.1125164341866784</v>
      </c>
      <c r="I469"/>
    </row>
    <row r="470" spans="1:9" x14ac:dyDescent="0.25">
      <c r="A470" s="17">
        <v>43438</v>
      </c>
      <c r="B470" s="19">
        <v>0.92147868148394496</v>
      </c>
      <c r="C470" s="19">
        <v>0.86801379491860198</v>
      </c>
      <c r="D470" s="19">
        <v>0.799115841332382</v>
      </c>
      <c r="E470" s="19">
        <v>0.72075096256964299</v>
      </c>
      <c r="F470" s="22">
        <f t="shared" si="21"/>
        <v>1.2784980240590473</v>
      </c>
      <c r="G470" s="22">
        <f t="shared" si="22"/>
        <v>1.2043186065599318</v>
      </c>
      <c r="H470" s="22">
        <f t="shared" si="23"/>
        <v>1.1087267070492006</v>
      </c>
      <c r="I470"/>
    </row>
    <row r="471" spans="1:9" x14ac:dyDescent="0.25">
      <c r="A471" s="17">
        <v>43439</v>
      </c>
      <c r="B471" s="19">
        <v>0.91490495211316603</v>
      </c>
      <c r="C471" s="19">
        <v>0.86182147827302402</v>
      </c>
      <c r="D471" s="19">
        <v>0.79133502570349501</v>
      </c>
      <c r="E471" s="19">
        <v>0.71560435564534697</v>
      </c>
      <c r="F471" s="22">
        <f t="shared" si="21"/>
        <v>1.2785066844486792</v>
      </c>
      <c r="G471" s="22">
        <f t="shared" si="22"/>
        <v>1.2043267644672389</v>
      </c>
      <c r="H471" s="22">
        <f t="shared" si="23"/>
        <v>1.1058275700262508</v>
      </c>
      <c r="I471"/>
    </row>
    <row r="472" spans="1:9" x14ac:dyDescent="0.25">
      <c r="A472" s="17">
        <v>43440</v>
      </c>
      <c r="B472" s="19">
        <v>0.89836958084404195</v>
      </c>
      <c r="C472" s="19">
        <v>0.84624550168875201</v>
      </c>
      <c r="D472" s="19">
        <v>0.78124877023345596</v>
      </c>
      <c r="E472" s="19">
        <v>0.70266253571219695</v>
      </c>
      <c r="F472" s="22">
        <f t="shared" si="21"/>
        <v>1.2785221001337184</v>
      </c>
      <c r="G472" s="22">
        <f t="shared" si="22"/>
        <v>1.2043412857226319</v>
      </c>
      <c r="H472" s="22">
        <f t="shared" si="23"/>
        <v>1.1118406497104709</v>
      </c>
      <c r="I472"/>
    </row>
    <row r="473" spans="1:9" x14ac:dyDescent="0.25">
      <c r="A473" s="17">
        <v>43441</v>
      </c>
      <c r="B473" s="19">
        <v>0.900562258125993</v>
      </c>
      <c r="C473" s="19">
        <v>0.84831095818468805</v>
      </c>
      <c r="D473" s="19">
        <v>0.78176152344564098</v>
      </c>
      <c r="E473" s="19">
        <v>0.70438232975977799</v>
      </c>
      <c r="F473" s="22">
        <f t="shared" si="21"/>
        <v>1.2785134153395359</v>
      </c>
      <c r="G473" s="22">
        <f t="shared" si="22"/>
        <v>1.2043331048267429</v>
      </c>
      <c r="H473" s="22">
        <f t="shared" si="23"/>
        <v>1.109853967677259</v>
      </c>
      <c r="I473"/>
    </row>
    <row r="474" spans="1:9" x14ac:dyDescent="0.25">
      <c r="A474" s="17">
        <v>43444</v>
      </c>
      <c r="B474" s="19">
        <v>0.89100955123222103</v>
      </c>
      <c r="C474" s="19">
        <v>0.83931250653385403</v>
      </c>
      <c r="D474" s="19">
        <v>0.76924227429078795</v>
      </c>
      <c r="E474" s="19">
        <v>0.69688711407844395</v>
      </c>
      <c r="F474" s="22">
        <f t="shared" si="21"/>
        <v>1.2785565025269301</v>
      </c>
      <c r="G474" s="22">
        <f t="shared" si="22"/>
        <v>1.2043736920630996</v>
      </c>
      <c r="H474" s="22">
        <f t="shared" si="23"/>
        <v>1.1038262277356437</v>
      </c>
      <c r="I474"/>
    </row>
    <row r="475" spans="1:9" x14ac:dyDescent="0.25">
      <c r="A475" s="17">
        <v>43445</v>
      </c>
      <c r="B475" s="19">
        <v>0.89316746533631897</v>
      </c>
      <c r="C475" s="19">
        <v>0.84496716434139996</v>
      </c>
      <c r="D475" s="19">
        <v>0.77438012881712803</v>
      </c>
      <c r="E475" s="19">
        <v>0.701961403141804</v>
      </c>
      <c r="F475" s="22">
        <f t="shared" si="21"/>
        <v>1.272388284225777</v>
      </c>
      <c r="G475" s="22">
        <f t="shared" si="22"/>
        <v>1.2037231114980651</v>
      </c>
      <c r="H475" s="22">
        <f t="shared" si="23"/>
        <v>1.1031662500975066</v>
      </c>
      <c r="I475"/>
    </row>
    <row r="476" spans="1:9" x14ac:dyDescent="0.25">
      <c r="A476" s="17">
        <v>43446</v>
      </c>
      <c r="B476" s="19">
        <v>0.89592216654545198</v>
      </c>
      <c r="C476" s="19">
        <v>0.84870388983413803</v>
      </c>
      <c r="D476" s="19">
        <v>0.77764048998686197</v>
      </c>
      <c r="E476" s="19">
        <v>0.703020464388877</v>
      </c>
      <c r="F476" s="22">
        <f t="shared" si="21"/>
        <v>1.2743898818425734</v>
      </c>
      <c r="G476" s="22">
        <f t="shared" si="22"/>
        <v>1.2072250138150686</v>
      </c>
      <c r="H476" s="22">
        <f t="shared" si="23"/>
        <v>1.1061420390697314</v>
      </c>
      <c r="I476"/>
    </row>
    <row r="477" spans="1:9" x14ac:dyDescent="0.25">
      <c r="A477" s="17">
        <v>43447</v>
      </c>
      <c r="B477" s="19">
        <v>0.90241163919443501</v>
      </c>
      <c r="C477" s="19">
        <v>0.85712442808488798</v>
      </c>
      <c r="D477" s="19">
        <v>0.78481979883676301</v>
      </c>
      <c r="E477" s="19">
        <v>0.71112984757949105</v>
      </c>
      <c r="F477" s="22">
        <f t="shared" si="21"/>
        <v>1.2689829322535393</v>
      </c>
      <c r="G477" s="22">
        <f t="shared" si="22"/>
        <v>1.2052994695727175</v>
      </c>
      <c r="H477" s="22">
        <f t="shared" si="23"/>
        <v>1.1036237636601729</v>
      </c>
      <c r="I477"/>
    </row>
    <row r="478" spans="1:9" x14ac:dyDescent="0.25">
      <c r="A478" s="17">
        <v>43448</v>
      </c>
      <c r="B478" s="19">
        <v>0.88373584944458705</v>
      </c>
      <c r="C478" s="19">
        <v>0.83888125954404902</v>
      </c>
      <c r="D478" s="19">
        <v>0.76696284096458101</v>
      </c>
      <c r="E478" s="19">
        <v>0.69584944322670295</v>
      </c>
      <c r="F478" s="22">
        <f t="shared" si="21"/>
        <v>1.2700101409101394</v>
      </c>
      <c r="G478" s="22">
        <f t="shared" si="22"/>
        <v>1.2055499472042364</v>
      </c>
      <c r="H478" s="22">
        <f t="shared" si="23"/>
        <v>1.1021965289044713</v>
      </c>
      <c r="I478"/>
    </row>
    <row r="479" spans="1:9" x14ac:dyDescent="0.25">
      <c r="A479" s="17">
        <v>43451</v>
      </c>
      <c r="B479" s="19">
        <v>0.88474273107988399</v>
      </c>
      <c r="C479" s="19">
        <v>0.84059751248930603</v>
      </c>
      <c r="D479" s="19">
        <v>0.76809557841107301</v>
      </c>
      <c r="E479" s="19">
        <v>0.696071345574092</v>
      </c>
      <c r="F479" s="22">
        <f t="shared" si="21"/>
        <v>1.2710517918966817</v>
      </c>
      <c r="G479" s="22">
        <f t="shared" si="22"/>
        <v>1.2076312548047996</v>
      </c>
      <c r="H479" s="22">
        <f t="shared" si="23"/>
        <v>1.1034724863980405</v>
      </c>
      <c r="I479"/>
    </row>
    <row r="480" spans="1:9" x14ac:dyDescent="0.25">
      <c r="A480" s="17">
        <v>43452</v>
      </c>
      <c r="B480" s="19">
        <v>0.87922985200441905</v>
      </c>
      <c r="C480" s="19">
        <v>0.83535970462188902</v>
      </c>
      <c r="D480" s="19">
        <v>0.76360682270175795</v>
      </c>
      <c r="E480" s="19">
        <v>0.69173408794964997</v>
      </c>
      <c r="F480" s="22">
        <f t="shared" si="21"/>
        <v>1.2710517918966813</v>
      </c>
      <c r="G480" s="22">
        <f t="shared" si="22"/>
        <v>1.2076312548047992</v>
      </c>
      <c r="H480" s="22">
        <f t="shared" si="23"/>
        <v>1.1039022595592245</v>
      </c>
      <c r="I480"/>
    </row>
    <row r="481" spans="1:9" x14ac:dyDescent="0.25">
      <c r="A481" s="17">
        <v>43453</v>
      </c>
      <c r="B481" s="19">
        <v>0.86917748406054596</v>
      </c>
      <c r="C481" s="19">
        <v>0.82580891071151397</v>
      </c>
      <c r="D481" s="19">
        <v>0.75784991725828499</v>
      </c>
      <c r="E481" s="19">
        <v>0.68382007155937496</v>
      </c>
      <c r="F481" s="22">
        <f t="shared" si="21"/>
        <v>1.2710616728147277</v>
      </c>
      <c r="G481" s="22">
        <f t="shared" si="22"/>
        <v>1.2076406427034956</v>
      </c>
      <c r="H481" s="22">
        <f t="shared" si="23"/>
        <v>1.1082592465150858</v>
      </c>
      <c r="I481"/>
    </row>
    <row r="482" spans="1:9" x14ac:dyDescent="0.25">
      <c r="A482" s="17">
        <v>43454</v>
      </c>
      <c r="B482" s="19">
        <v>0.87004381066529901</v>
      </c>
      <c r="C482" s="19">
        <v>0.82663201099069805</v>
      </c>
      <c r="D482" s="19">
        <v>0.76503974201961</v>
      </c>
      <c r="E482" s="19">
        <v>0.68450303951479896</v>
      </c>
      <c r="F482" s="22">
        <f t="shared" si="21"/>
        <v>1.2710590902299252</v>
      </c>
      <c r="G482" s="22">
        <f t="shared" si="22"/>
        <v>1.2076381889796215</v>
      </c>
      <c r="H482" s="22">
        <f t="shared" si="23"/>
        <v>1.1176571875588726</v>
      </c>
      <c r="I482"/>
    </row>
    <row r="483" spans="1:9" x14ac:dyDescent="0.25">
      <c r="A483" s="17">
        <v>43455</v>
      </c>
      <c r="B483" s="19">
        <v>0.86281745506058405</v>
      </c>
      <c r="C483" s="19">
        <v>0.81976622240346397</v>
      </c>
      <c r="D483" s="19">
        <v>0.76303562420197502</v>
      </c>
      <c r="E483" s="19">
        <v>0.67880634540080897</v>
      </c>
      <c r="F483" s="22">
        <f t="shared" si="21"/>
        <v>1.2710804206627202</v>
      </c>
      <c r="G483" s="22">
        <f t="shared" si="22"/>
        <v>1.2076584551068443</v>
      </c>
      <c r="H483" s="22">
        <f t="shared" si="23"/>
        <v>1.1240844010546658</v>
      </c>
      <c r="I483"/>
    </row>
    <row r="484" spans="1:9" x14ac:dyDescent="0.25">
      <c r="A484" s="17">
        <v>43458</v>
      </c>
      <c r="B484" s="19">
        <v>0.86882313265868505</v>
      </c>
      <c r="C484" s="19">
        <v>0.82547224006536102</v>
      </c>
      <c r="D484" s="19">
        <v>0.788714491941511</v>
      </c>
      <c r="E484" s="19">
        <v>0.68352823438755705</v>
      </c>
      <c r="F484" s="22">
        <f t="shared" si="21"/>
        <v>1.2710859463430251</v>
      </c>
      <c r="G484" s="22">
        <f t="shared" si="22"/>
        <v>1.2076637050772103</v>
      </c>
      <c r="H484" s="22">
        <f t="shared" si="23"/>
        <v>1.1538872167412384</v>
      </c>
      <c r="I484"/>
    </row>
    <row r="485" spans="1:9" x14ac:dyDescent="0.25">
      <c r="A485" s="17">
        <v>43459</v>
      </c>
      <c r="B485" s="19">
        <v>0.85045633089207395</v>
      </c>
      <c r="C485" s="19">
        <v>0.80802187021767302</v>
      </c>
      <c r="D485" s="19">
        <v>0.77204117584366005</v>
      </c>
      <c r="E485" s="19">
        <v>0.67663007580993995</v>
      </c>
      <c r="F485" s="22">
        <f t="shared" si="21"/>
        <v>1.256899983161494</v>
      </c>
      <c r="G485" s="22">
        <f t="shared" si="22"/>
        <v>1.194185566242314</v>
      </c>
      <c r="H485" s="22">
        <f t="shared" si="23"/>
        <v>1.1410092507630718</v>
      </c>
      <c r="I485"/>
    </row>
    <row r="486" spans="1:9" x14ac:dyDescent="0.25">
      <c r="A486" s="17">
        <v>43460</v>
      </c>
      <c r="B486" s="19">
        <v>0.84499124763914202</v>
      </c>
      <c r="C486" s="19">
        <v>0.80282947334728005</v>
      </c>
      <c r="D486" s="19">
        <v>0.76707999306752495</v>
      </c>
      <c r="E486" s="19">
        <v>0.674122232548379</v>
      </c>
      <c r="F486" s="22">
        <f t="shared" si="21"/>
        <v>1.2534688916056487</v>
      </c>
      <c r="G486" s="22">
        <f t="shared" si="22"/>
        <v>1.1909256728002429</v>
      </c>
      <c r="H486" s="22">
        <f t="shared" si="23"/>
        <v>1.1378945182800728</v>
      </c>
      <c r="I486"/>
    </row>
    <row r="487" spans="1:9" x14ac:dyDescent="0.25">
      <c r="A487" s="17">
        <v>43461</v>
      </c>
      <c r="B487" s="19">
        <v>0.84288242834539595</v>
      </c>
      <c r="C487" s="19">
        <v>0.80082587592812005</v>
      </c>
      <c r="D487" s="19">
        <v>0.76516561455325405</v>
      </c>
      <c r="E487" s="19">
        <v>0.66578480277687202</v>
      </c>
      <c r="F487" s="22">
        <f t="shared" si="21"/>
        <v>1.2659982997957908</v>
      </c>
      <c r="G487" s="22">
        <f t="shared" si="22"/>
        <v>1.2028299122900001</v>
      </c>
      <c r="H487" s="22">
        <f t="shared" si="23"/>
        <v>1.1492686696390215</v>
      </c>
      <c r="I487"/>
    </row>
    <row r="488" spans="1:9" x14ac:dyDescent="0.25">
      <c r="A488" s="17">
        <v>43462</v>
      </c>
      <c r="B488" s="19">
        <v>0.85898549443972505</v>
      </c>
      <c r="C488" s="19">
        <v>0.81612546170241795</v>
      </c>
      <c r="D488" s="19">
        <v>0.77978391960968496</v>
      </c>
      <c r="E488" s="19">
        <v>0.66725478649554304</v>
      </c>
      <c r="F488" s="22">
        <f t="shared" si="21"/>
        <v>1.2873425741179942</v>
      </c>
      <c r="G488" s="22">
        <f t="shared" si="22"/>
        <v>1.2231091904019924</v>
      </c>
      <c r="H488" s="22">
        <f t="shared" si="23"/>
        <v>1.1686449245349753</v>
      </c>
      <c r="I488"/>
    </row>
    <row r="489" spans="1:9" x14ac:dyDescent="0.25">
      <c r="A489" s="17">
        <v>43467</v>
      </c>
      <c r="B489" s="19">
        <v>0.85627895508848695</v>
      </c>
      <c r="C489" s="19">
        <v>0.81355396813012504</v>
      </c>
      <c r="D489" s="19">
        <v>0.77732693299285904</v>
      </c>
      <c r="E489" s="19">
        <v>0.66279357617249701</v>
      </c>
      <c r="F489" s="22">
        <f t="shared" si="21"/>
        <v>1.2919240407146522</v>
      </c>
      <c r="G489" s="22">
        <f t="shared" si="22"/>
        <v>1.2274620596479522</v>
      </c>
      <c r="H489" s="22">
        <f t="shared" si="23"/>
        <v>1.1728039633120311</v>
      </c>
      <c r="I489"/>
    </row>
    <row r="490" spans="1:9" x14ac:dyDescent="0.25">
      <c r="A490" s="17">
        <v>43468</v>
      </c>
      <c r="B490" s="19">
        <v>0.87036747758439903</v>
      </c>
      <c r="C490" s="19">
        <v>0.826939528190345</v>
      </c>
      <c r="D490" s="19">
        <v>0.79011644266966297</v>
      </c>
      <c r="E490" s="19">
        <v>0.65968612890091305</v>
      </c>
      <c r="F490" s="22">
        <f t="shared" si="21"/>
        <v>1.3193660431128014</v>
      </c>
      <c r="G490" s="22">
        <f t="shared" si="22"/>
        <v>1.2535348129391302</v>
      </c>
      <c r="H490" s="22">
        <f t="shared" si="23"/>
        <v>1.1977157136622785</v>
      </c>
      <c r="I490"/>
    </row>
    <row r="491" spans="1:9" x14ac:dyDescent="0.25">
      <c r="A491" s="17">
        <v>43469</v>
      </c>
      <c r="B491" s="19">
        <v>0.89469723006578705</v>
      </c>
      <c r="C491" s="19">
        <v>0.85005532072177803</v>
      </c>
      <c r="D491" s="19">
        <v>0.81220290382165805</v>
      </c>
      <c r="E491" s="19">
        <v>0.67491351455039905</v>
      </c>
      <c r="F491" s="22">
        <f t="shared" si="21"/>
        <v>1.3256472285368286</v>
      </c>
      <c r="G491" s="22">
        <f t="shared" si="22"/>
        <v>1.2595025916588019</v>
      </c>
      <c r="H491" s="22">
        <f t="shared" si="23"/>
        <v>1.2034177510324651</v>
      </c>
      <c r="I491"/>
    </row>
    <row r="492" spans="1:9" x14ac:dyDescent="0.25">
      <c r="A492" s="17">
        <v>43472</v>
      </c>
      <c r="B492" s="19">
        <v>0.91964635065371902</v>
      </c>
      <c r="C492" s="19">
        <v>0.87375957730200904</v>
      </c>
      <c r="D492" s="19">
        <v>0.83485162509670396</v>
      </c>
      <c r="E492" s="19">
        <v>0.68622387877633595</v>
      </c>
      <c r="F492" s="22">
        <f t="shared" si="21"/>
        <v>1.3401549830845563</v>
      </c>
      <c r="G492" s="22">
        <f t="shared" si="22"/>
        <v>1.273286465723233</v>
      </c>
      <c r="H492" s="22">
        <f t="shared" si="23"/>
        <v>1.2165878380469632</v>
      </c>
      <c r="I492"/>
    </row>
    <row r="493" spans="1:9" x14ac:dyDescent="0.25">
      <c r="A493" s="17">
        <v>43473</v>
      </c>
      <c r="B493" s="19">
        <v>0.90178959963636396</v>
      </c>
      <c r="C493" s="19">
        <v>0.86271842035061397</v>
      </c>
      <c r="D493" s="19">
        <v>0.82713999348709899</v>
      </c>
      <c r="E493" s="19">
        <v>0.68485324751214405</v>
      </c>
      <c r="F493" s="22">
        <f t="shared" si="21"/>
        <v>1.3167632670390061</v>
      </c>
      <c r="G493" s="22">
        <f t="shared" si="22"/>
        <v>1.2597128267765365</v>
      </c>
      <c r="H493" s="22">
        <f t="shared" si="23"/>
        <v>1.2077623877696979</v>
      </c>
      <c r="I493"/>
    </row>
    <row r="494" spans="1:9" x14ac:dyDescent="0.25">
      <c r="A494" s="17">
        <v>43474</v>
      </c>
      <c r="B494" s="19">
        <v>0.90418807287213299</v>
      </c>
      <c r="C494" s="19">
        <v>0.86785640111377904</v>
      </c>
      <c r="D494" s="19">
        <v>0.83088651820583603</v>
      </c>
      <c r="E494" s="19">
        <v>0.68837507353586103</v>
      </c>
      <c r="F494" s="22">
        <f t="shared" si="21"/>
        <v>1.3135107699756492</v>
      </c>
      <c r="G494" s="22">
        <f t="shared" si="22"/>
        <v>1.2607318807405479</v>
      </c>
      <c r="H494" s="22">
        <f t="shared" si="23"/>
        <v>1.2070258644578171</v>
      </c>
      <c r="I494"/>
    </row>
    <row r="495" spans="1:9" x14ac:dyDescent="0.25">
      <c r="A495" s="17">
        <v>43475</v>
      </c>
      <c r="B495" s="19">
        <v>0.90748949973258197</v>
      </c>
      <c r="C495" s="19">
        <v>0.87049002822600297</v>
      </c>
      <c r="D495" s="19">
        <v>0.83214735425087605</v>
      </c>
      <c r="E495" s="19">
        <v>0.68677655692311002</v>
      </c>
      <c r="F495" s="22">
        <f t="shared" si="21"/>
        <v>1.3213751846718649</v>
      </c>
      <c r="G495" s="22">
        <f t="shared" si="22"/>
        <v>1.2675010808842462</v>
      </c>
      <c r="H495" s="22">
        <f t="shared" si="23"/>
        <v>1.2116711699931269</v>
      </c>
      <c r="I495"/>
    </row>
    <row r="496" spans="1:9" x14ac:dyDescent="0.25">
      <c r="A496" s="17">
        <v>43476</v>
      </c>
      <c r="B496" s="19">
        <v>0.90794705419160604</v>
      </c>
      <c r="C496" s="19">
        <v>0.87283987841971999</v>
      </c>
      <c r="D496" s="19">
        <v>0.83419219503991504</v>
      </c>
      <c r="E496" s="19">
        <v>0.69193273925911203</v>
      </c>
      <c r="F496" s="22">
        <f t="shared" si="21"/>
        <v>1.3121897587383879</v>
      </c>
      <c r="G496" s="22">
        <f t="shared" si="22"/>
        <v>1.2614519141763902</v>
      </c>
      <c r="H496" s="22">
        <f t="shared" si="23"/>
        <v>1.2055972317961534</v>
      </c>
      <c r="I496"/>
    </row>
    <row r="497" spans="1:9" x14ac:dyDescent="0.25">
      <c r="A497" s="17">
        <v>43479</v>
      </c>
      <c r="B497" s="19">
        <v>0.91898265940971202</v>
      </c>
      <c r="C497" s="19">
        <v>0.87440558572023297</v>
      </c>
      <c r="D497" s="19">
        <v>0.83371666276443501</v>
      </c>
      <c r="E497" s="19">
        <v>0.68815161797307001</v>
      </c>
      <c r="F497" s="22">
        <f t="shared" si="21"/>
        <v>1.3354363128819604</v>
      </c>
      <c r="G497" s="22">
        <f t="shared" si="22"/>
        <v>1.270658330057798</v>
      </c>
      <c r="H497" s="22">
        <f t="shared" si="23"/>
        <v>1.2115304839653251</v>
      </c>
      <c r="I497"/>
    </row>
    <row r="498" spans="1:9" x14ac:dyDescent="0.25">
      <c r="A498" s="17">
        <v>43480</v>
      </c>
      <c r="B498" s="19">
        <v>0.93449479062854601</v>
      </c>
      <c r="C498" s="19">
        <v>0.88997527246478303</v>
      </c>
      <c r="D498" s="19">
        <v>0.84856184157497705</v>
      </c>
      <c r="E498" s="19">
        <v>0.69624362923651495</v>
      </c>
      <c r="F498" s="22">
        <f t="shared" si="21"/>
        <v>1.342195104396563</v>
      </c>
      <c r="G498" s="22">
        <f t="shared" si="22"/>
        <v>1.2782526619894674</v>
      </c>
      <c r="H498" s="22">
        <f t="shared" si="23"/>
        <v>1.2187714270441381</v>
      </c>
      <c r="I498"/>
    </row>
    <row r="499" spans="1:9" x14ac:dyDescent="0.25">
      <c r="A499" s="17">
        <v>43481</v>
      </c>
      <c r="B499" s="19">
        <v>0.93103426462375405</v>
      </c>
      <c r="C499" s="19">
        <v>0.88712359013611397</v>
      </c>
      <c r="D499" s="19">
        <v>0.84584285725791797</v>
      </c>
      <c r="E499" s="19">
        <v>0.69511899729090199</v>
      </c>
      <c r="F499" s="22">
        <f t="shared" si="21"/>
        <v>1.3393883180466772</v>
      </c>
      <c r="G499" s="22">
        <f t="shared" si="22"/>
        <v>1.276218307359624</v>
      </c>
      <c r="H499" s="22">
        <f t="shared" si="23"/>
        <v>1.2168317375218263</v>
      </c>
      <c r="I499"/>
    </row>
    <row r="500" spans="1:9" x14ac:dyDescent="0.25">
      <c r="A500" s="17">
        <v>43482</v>
      </c>
      <c r="B500" s="19">
        <v>0.92365701295263902</v>
      </c>
      <c r="C500" s="19">
        <v>0.88040553587428205</v>
      </c>
      <c r="D500" s="19">
        <v>0.83943741581185105</v>
      </c>
      <c r="E500" s="19">
        <v>0.69020534363951103</v>
      </c>
      <c r="F500" s="22">
        <f t="shared" si="21"/>
        <v>1.3382350940404455</v>
      </c>
      <c r="G500" s="22">
        <f t="shared" si="22"/>
        <v>1.2755704428943266</v>
      </c>
      <c r="H500" s="22">
        <f t="shared" si="23"/>
        <v>1.2162140202876823</v>
      </c>
      <c r="I500"/>
    </row>
    <row r="501" spans="1:9" x14ac:dyDescent="0.25">
      <c r="A501" s="17">
        <v>43483</v>
      </c>
      <c r="B501" s="19">
        <v>0.93646930355430202</v>
      </c>
      <c r="C501" s="19">
        <v>0.88969775804412099</v>
      </c>
      <c r="D501" s="19">
        <v>0.84829724079881297</v>
      </c>
      <c r="E501" s="19">
        <v>0.69641595248221</v>
      </c>
      <c r="F501" s="22">
        <f t="shared" si="21"/>
        <v>1.3446982370470961</v>
      </c>
      <c r="G501" s="22">
        <f t="shared" si="22"/>
        <v>1.2775378778630841</v>
      </c>
      <c r="H501" s="22">
        <f t="shared" si="23"/>
        <v>1.2180899041374025</v>
      </c>
      <c r="I501"/>
    </row>
    <row r="502" spans="1:9" x14ac:dyDescent="0.25">
      <c r="A502" s="17">
        <v>43486</v>
      </c>
      <c r="B502" s="19">
        <v>0.93557968956346005</v>
      </c>
      <c r="C502" s="19">
        <v>0.89051624977266697</v>
      </c>
      <c r="D502" s="19">
        <v>0.84907764545720998</v>
      </c>
      <c r="E502" s="19">
        <v>0.70089209591687396</v>
      </c>
      <c r="F502" s="22">
        <f t="shared" si="21"/>
        <v>1.3348412616061518</v>
      </c>
      <c r="G502" s="22">
        <f t="shared" si="22"/>
        <v>1.2705468572986769</v>
      </c>
      <c r="H502" s="22">
        <f t="shared" si="23"/>
        <v>1.2114241983945997</v>
      </c>
      <c r="I502"/>
    </row>
    <row r="503" spans="1:9" x14ac:dyDescent="0.25">
      <c r="A503" s="17">
        <v>43487</v>
      </c>
      <c r="B503" s="19">
        <v>0.92256807848587796</v>
      </c>
      <c r="C503" s="19">
        <v>0.87813136024421301</v>
      </c>
      <c r="D503" s="19">
        <v>0.83726906493691899</v>
      </c>
      <c r="E503" s="19">
        <v>0.69281852078642303</v>
      </c>
      <c r="F503" s="22">
        <f t="shared" si="21"/>
        <v>1.3316157850957342</v>
      </c>
      <c r="G503" s="22">
        <f t="shared" si="22"/>
        <v>1.2674767401533089</v>
      </c>
      <c r="H503" s="22">
        <f t="shared" si="23"/>
        <v>1.2084969437400852</v>
      </c>
      <c r="I503"/>
    </row>
    <row r="504" spans="1:9" x14ac:dyDescent="0.25">
      <c r="A504" s="17">
        <v>43488</v>
      </c>
      <c r="B504" s="19">
        <v>0.91777106174811796</v>
      </c>
      <c r="C504" s="19">
        <v>0.87356539819623402</v>
      </c>
      <c r="D504" s="19">
        <v>0.83291557188619203</v>
      </c>
      <c r="E504" s="19">
        <v>0.69392597387709698</v>
      </c>
      <c r="F504" s="22">
        <f t="shared" si="21"/>
        <v>1.3225777623229114</v>
      </c>
      <c r="G504" s="22">
        <f t="shared" si="22"/>
        <v>1.2588740457652237</v>
      </c>
      <c r="H504" s="22">
        <f t="shared" si="23"/>
        <v>1.2002945605747162</v>
      </c>
      <c r="I504"/>
    </row>
    <row r="505" spans="1:9" x14ac:dyDescent="0.25">
      <c r="A505" s="17">
        <v>43489</v>
      </c>
      <c r="B505" s="19">
        <v>0.92678416656975604</v>
      </c>
      <c r="C505" s="19">
        <v>0.88214437483938601</v>
      </c>
      <c r="D505" s="19">
        <v>0.84109534097009098</v>
      </c>
      <c r="E505" s="19">
        <v>0.69681366609309603</v>
      </c>
      <c r="F505" s="22">
        <f t="shared" si="21"/>
        <v>1.330031558890143</v>
      </c>
      <c r="G505" s="22">
        <f t="shared" si="22"/>
        <v>1.265968820309459</v>
      </c>
      <c r="H505" s="22">
        <f t="shared" si="23"/>
        <v>1.2070591922887439</v>
      </c>
      <c r="I505"/>
    </row>
    <row r="506" spans="1:9" x14ac:dyDescent="0.25">
      <c r="A506" s="17">
        <v>43490</v>
      </c>
      <c r="B506" s="19">
        <v>0.91332972365220899</v>
      </c>
      <c r="C506" s="19">
        <v>0.86933798305537402</v>
      </c>
      <c r="D506" s="19">
        <v>0.82888487205888695</v>
      </c>
      <c r="E506" s="19">
        <v>0.69521629309167199</v>
      </c>
      <c r="F506" s="22">
        <f t="shared" si="21"/>
        <v>1.3137346358650088</v>
      </c>
      <c r="G506" s="22">
        <f t="shared" si="22"/>
        <v>1.250456860251896</v>
      </c>
      <c r="H506" s="22">
        <f t="shared" si="23"/>
        <v>1.1922690539555425</v>
      </c>
      <c r="I506"/>
    </row>
    <row r="507" spans="1:9" x14ac:dyDescent="0.25">
      <c r="A507" s="17">
        <v>43493</v>
      </c>
      <c r="B507" s="19">
        <v>0.90517934745836504</v>
      </c>
      <c r="C507" s="19">
        <v>0.86158018056848495</v>
      </c>
      <c r="D507" s="19">
        <v>0.82148806523905504</v>
      </c>
      <c r="E507" s="19">
        <v>0.692079487826468</v>
      </c>
      <c r="F507" s="22">
        <f t="shared" si="21"/>
        <v>1.3079124051214905</v>
      </c>
      <c r="G507" s="22">
        <f t="shared" si="22"/>
        <v>1.244915064993976</v>
      </c>
      <c r="H507" s="22">
        <f t="shared" si="23"/>
        <v>1.1869851363735764</v>
      </c>
      <c r="I507"/>
    </row>
    <row r="508" spans="1:9" x14ac:dyDescent="0.25">
      <c r="A508" s="17">
        <v>43494</v>
      </c>
      <c r="B508" s="19">
        <v>0.90173758266034798</v>
      </c>
      <c r="C508" s="19">
        <v>0.85830419294848903</v>
      </c>
      <c r="D508" s="19">
        <v>0.81836451992964199</v>
      </c>
      <c r="E508" s="19">
        <v>0.68403775734110495</v>
      </c>
      <c r="F508" s="22">
        <f t="shared" si="21"/>
        <v>1.3182570303800993</v>
      </c>
      <c r="G508" s="22">
        <f t="shared" si="22"/>
        <v>1.2547614276217265</v>
      </c>
      <c r="H508" s="22">
        <f t="shared" si="23"/>
        <v>1.1963733158688097</v>
      </c>
      <c r="I508"/>
    </row>
    <row r="509" spans="1:9" x14ac:dyDescent="0.25">
      <c r="A509" s="17">
        <v>43495</v>
      </c>
      <c r="B509" s="19">
        <v>0.88793273144867901</v>
      </c>
      <c r="C509" s="19">
        <v>0.84516427075178002</v>
      </c>
      <c r="D509" s="19">
        <v>0.80583604085571103</v>
      </c>
      <c r="E509" s="19">
        <v>0.67611516034914498</v>
      </c>
      <c r="F509" s="22">
        <f t="shared" si="21"/>
        <v>1.3132862321710872</v>
      </c>
      <c r="G509" s="22">
        <f t="shared" si="22"/>
        <v>1.250030054518136</v>
      </c>
      <c r="H509" s="22">
        <f t="shared" si="23"/>
        <v>1.1918621088744383</v>
      </c>
      <c r="I509"/>
    </row>
    <row r="510" spans="1:9" x14ac:dyDescent="0.25">
      <c r="A510" s="17">
        <v>43496</v>
      </c>
      <c r="B510" s="19">
        <v>0.87261032429492602</v>
      </c>
      <c r="C510" s="19">
        <v>0.83057988771283597</v>
      </c>
      <c r="D510" s="19">
        <v>0.79193031637924605</v>
      </c>
      <c r="E510" s="19">
        <v>0.66909400274262998</v>
      </c>
      <c r="F510" s="22">
        <f t="shared" si="21"/>
        <v>1.3041670089973583</v>
      </c>
      <c r="G510" s="22">
        <f t="shared" si="22"/>
        <v>1.2413500708544272</v>
      </c>
      <c r="H510" s="22">
        <f t="shared" si="23"/>
        <v>1.1835860329536769</v>
      </c>
      <c r="I510"/>
    </row>
    <row r="511" spans="1:9" x14ac:dyDescent="0.25">
      <c r="A511" s="17">
        <v>43497</v>
      </c>
      <c r="B511" s="19">
        <v>0.89371114280444397</v>
      </c>
      <c r="C511" s="19">
        <v>0.85066435724102396</v>
      </c>
      <c r="D511" s="19">
        <v>0.81108019051304703</v>
      </c>
      <c r="E511" s="19">
        <v>0.68484682886089998</v>
      </c>
      <c r="F511" s="22">
        <f t="shared" si="21"/>
        <v>1.3049796029441303</v>
      </c>
      <c r="G511" s="22">
        <f t="shared" si="22"/>
        <v>1.2421235251332432</v>
      </c>
      <c r="H511" s="22">
        <f t="shared" si="23"/>
        <v>1.1843234959006965</v>
      </c>
      <c r="I511"/>
    </row>
    <row r="512" spans="1:9" x14ac:dyDescent="0.25">
      <c r="A512" s="17">
        <v>43507</v>
      </c>
      <c r="B512" s="19">
        <v>0.91539908610792797</v>
      </c>
      <c r="C512" s="19">
        <v>0.87130767191677705</v>
      </c>
      <c r="D512" s="19">
        <v>0.830762904920331</v>
      </c>
      <c r="E512" s="19">
        <v>0.70144094145074898</v>
      </c>
      <c r="F512" s="22">
        <f t="shared" si="21"/>
        <v>1.3050265988390441</v>
      </c>
      <c r="G512" s="22">
        <f t="shared" si="22"/>
        <v>1.2421682574083894</v>
      </c>
      <c r="H512" s="22">
        <f t="shared" si="23"/>
        <v>1.1843661466382516</v>
      </c>
      <c r="I512"/>
    </row>
    <row r="513" spans="1:9" x14ac:dyDescent="0.25">
      <c r="A513" s="17">
        <v>43508</v>
      </c>
      <c r="B513" s="19">
        <v>0.92657360158951996</v>
      </c>
      <c r="C513" s="19">
        <v>0.87798446936229602</v>
      </c>
      <c r="D513" s="19">
        <v>0.83857413727936203</v>
      </c>
      <c r="E513" s="19">
        <v>0.71000361403652801</v>
      </c>
      <c r="F513" s="22">
        <f t="shared" si="21"/>
        <v>1.3050265988390446</v>
      </c>
      <c r="G513" s="22">
        <f t="shared" si="22"/>
        <v>1.2365915496834721</v>
      </c>
      <c r="H513" s="22">
        <f t="shared" si="23"/>
        <v>1.1810843222499701</v>
      </c>
      <c r="I513"/>
    </row>
    <row r="514" spans="1:9" x14ac:dyDescent="0.25">
      <c r="A514" s="17">
        <v>43509</v>
      </c>
      <c r="B514" s="19">
        <v>0.94374269633299901</v>
      </c>
      <c r="C514" s="19">
        <v>0.89706443998734298</v>
      </c>
      <c r="D514" s="19">
        <v>0.85437188242883499</v>
      </c>
      <c r="E514" s="19">
        <v>0.723147326715043</v>
      </c>
      <c r="F514" s="22">
        <f t="shared" ref="F514:F577" si="24">B514/E514</f>
        <v>1.3050490010383207</v>
      </c>
      <c r="G514" s="22">
        <f t="shared" ref="G514:G577" si="25">C514/E514</f>
        <v>1.2405002505676581</v>
      </c>
      <c r="H514" s="22">
        <f t="shared" ref="H514:H577" si="26">D514/E514</f>
        <v>1.1814631000710332</v>
      </c>
      <c r="I514"/>
    </row>
    <row r="515" spans="1:9" x14ac:dyDescent="0.25">
      <c r="A515" s="17">
        <v>43510</v>
      </c>
      <c r="B515" s="19">
        <v>0.94748181484752603</v>
      </c>
      <c r="C515" s="19">
        <v>0.89501483987688901</v>
      </c>
      <c r="D515" s="19">
        <v>0.85562517270395599</v>
      </c>
      <c r="E515" s="19">
        <v>0.72602620729896605</v>
      </c>
      <c r="F515" s="22">
        <f t="shared" si="24"/>
        <v>1.3050242612762435</v>
      </c>
      <c r="G515" s="22">
        <f t="shared" si="25"/>
        <v>1.2327583093819865</v>
      </c>
      <c r="H515" s="22">
        <f t="shared" si="26"/>
        <v>1.1785045279386495</v>
      </c>
      <c r="I515"/>
    </row>
    <row r="516" spans="1:9" x14ac:dyDescent="0.25">
      <c r="A516" s="17">
        <v>43511</v>
      </c>
      <c r="B516" s="19">
        <v>0.94131513734615502</v>
      </c>
      <c r="C516" s="19">
        <v>0.89001499409129203</v>
      </c>
      <c r="D516" s="19">
        <v>0.85145591166402701</v>
      </c>
      <c r="E516" s="19">
        <v>0.72129456890836396</v>
      </c>
      <c r="F516" s="22">
        <f t="shared" si="24"/>
        <v>1.305035664930597</v>
      </c>
      <c r="G516" s="22">
        <f t="shared" si="25"/>
        <v>1.2339133447771224</v>
      </c>
      <c r="H516" s="22">
        <f t="shared" si="26"/>
        <v>1.1804551820661209</v>
      </c>
      <c r="I516"/>
    </row>
    <row r="517" spans="1:9" x14ac:dyDescent="0.25">
      <c r="A517" s="17">
        <v>43514</v>
      </c>
      <c r="B517" s="19">
        <v>0.971968885418661</v>
      </c>
      <c r="C517" s="19">
        <v>0.91562071846227899</v>
      </c>
      <c r="D517" s="19">
        <v>0.87788989195629497</v>
      </c>
      <c r="E517" s="19">
        <v>0.74471092711291198</v>
      </c>
      <c r="F517" s="22">
        <f t="shared" si="24"/>
        <v>1.3051626477226277</v>
      </c>
      <c r="G517" s="22">
        <f t="shared" si="25"/>
        <v>1.2294981651631571</v>
      </c>
      <c r="H517" s="22">
        <f t="shared" si="26"/>
        <v>1.1788331015360416</v>
      </c>
      <c r="I517"/>
    </row>
    <row r="518" spans="1:9" x14ac:dyDescent="0.25">
      <c r="A518" s="17">
        <v>43515</v>
      </c>
      <c r="B518" s="19">
        <v>0.97431708353862401</v>
      </c>
      <c r="C518" s="19">
        <v>0.91063813851216602</v>
      </c>
      <c r="D518" s="19">
        <v>0.87311263376863102</v>
      </c>
      <c r="E518" s="19">
        <v>0.74651008840829602</v>
      </c>
      <c r="F518" s="22">
        <f t="shared" si="24"/>
        <v>1.305162647722627</v>
      </c>
      <c r="G518" s="22">
        <f t="shared" si="25"/>
        <v>1.2198604582207626</v>
      </c>
      <c r="H518" s="22">
        <f t="shared" si="26"/>
        <v>1.1695925444628299</v>
      </c>
      <c r="I518"/>
    </row>
    <row r="519" spans="1:9" x14ac:dyDescent="0.25">
      <c r="A519" s="17">
        <v>43516</v>
      </c>
      <c r="B519" s="19">
        <v>0.97714683703683802</v>
      </c>
      <c r="C519" s="19">
        <v>0.91132086102951004</v>
      </c>
      <c r="D519" s="19">
        <v>0.87376722271021201</v>
      </c>
      <c r="E519" s="19">
        <v>0.74868429593624997</v>
      </c>
      <c r="F519" s="22">
        <f t="shared" si="24"/>
        <v>1.3051520411749649</v>
      </c>
      <c r="G519" s="22">
        <f t="shared" si="25"/>
        <v>1.2172298336909533</v>
      </c>
      <c r="H519" s="22">
        <f t="shared" si="26"/>
        <v>1.1670703225016126</v>
      </c>
      <c r="I519"/>
    </row>
    <row r="520" spans="1:9" x14ac:dyDescent="0.25">
      <c r="A520" s="17">
        <v>43517</v>
      </c>
      <c r="B520" s="19">
        <v>0.97491633752532703</v>
      </c>
      <c r="C520" s="19">
        <v>0.90504564753531702</v>
      </c>
      <c r="D520" s="19">
        <v>0.86775059771982099</v>
      </c>
      <c r="E520" s="19">
        <v>0.74694386340027097</v>
      </c>
      <c r="F520" s="22">
        <f t="shared" si="24"/>
        <v>1.3052069710932086</v>
      </c>
      <c r="G520" s="22">
        <f t="shared" si="25"/>
        <v>1.2116648812339499</v>
      </c>
      <c r="H520" s="22">
        <f t="shared" si="26"/>
        <v>1.161734690167489</v>
      </c>
      <c r="I520"/>
    </row>
    <row r="521" spans="1:9" x14ac:dyDescent="0.25">
      <c r="A521" s="17">
        <v>43518</v>
      </c>
      <c r="B521" s="19">
        <v>0.99596758753137205</v>
      </c>
      <c r="C521" s="19">
        <v>0.91206476269121495</v>
      </c>
      <c r="D521" s="19">
        <v>0.87448046973078797</v>
      </c>
      <c r="E521" s="19">
        <v>0.76293500159303196</v>
      </c>
      <c r="F521" s="22">
        <f t="shared" si="24"/>
        <v>1.3054422532086756</v>
      </c>
      <c r="G521" s="22">
        <f t="shared" si="25"/>
        <v>1.1954685009690149</v>
      </c>
      <c r="H521" s="22">
        <f t="shared" si="26"/>
        <v>1.1462057290658387</v>
      </c>
      <c r="I521"/>
    </row>
    <row r="522" spans="1:9" x14ac:dyDescent="0.25">
      <c r="A522" s="17">
        <v>43521</v>
      </c>
      <c r="B522" s="19">
        <v>1.04715920614909</v>
      </c>
      <c r="C522" s="19">
        <v>0.944681905299396</v>
      </c>
      <c r="D522" s="19">
        <v>0.90575352769337802</v>
      </c>
      <c r="E522" s="19">
        <v>0.80189078123364699</v>
      </c>
      <c r="F522" s="22">
        <f t="shared" si="24"/>
        <v>1.3058626319885065</v>
      </c>
      <c r="G522" s="22">
        <f t="shared" si="25"/>
        <v>1.178068045433913</v>
      </c>
      <c r="H522" s="22">
        <f t="shared" si="26"/>
        <v>1.1295223101329912</v>
      </c>
      <c r="I522"/>
    </row>
    <row r="523" spans="1:9" x14ac:dyDescent="0.25">
      <c r="A523" s="17">
        <v>43522</v>
      </c>
      <c r="B523" s="19">
        <v>1.0435195015965599</v>
      </c>
      <c r="C523" s="19">
        <v>0.96579489759752801</v>
      </c>
      <c r="D523" s="19">
        <v>0.92599649746650503</v>
      </c>
      <c r="E523" s="19">
        <v>0.79910357799850396</v>
      </c>
      <c r="F523" s="22">
        <f t="shared" si="24"/>
        <v>1.3058626319885074</v>
      </c>
      <c r="G523" s="22">
        <f t="shared" si="25"/>
        <v>1.2085978891704277</v>
      </c>
      <c r="H523" s="22">
        <f t="shared" si="26"/>
        <v>1.158794082471545</v>
      </c>
      <c r="I523"/>
    </row>
    <row r="524" spans="1:9" x14ac:dyDescent="0.25">
      <c r="A524" s="17">
        <v>43523</v>
      </c>
      <c r="B524" s="19">
        <v>1.0420311859797899</v>
      </c>
      <c r="C524" s="19">
        <v>0.96177339523000405</v>
      </c>
      <c r="D524" s="19">
        <v>0.92214071285204502</v>
      </c>
      <c r="E524" s="19">
        <v>0.79800145289434998</v>
      </c>
      <c r="F524" s="22">
        <f t="shared" si="24"/>
        <v>1.3058011137703378</v>
      </c>
      <c r="G524" s="22">
        <f t="shared" si="25"/>
        <v>1.2052276242626545</v>
      </c>
      <c r="H524" s="22">
        <f t="shared" si="26"/>
        <v>1.1555626991748476</v>
      </c>
      <c r="I524"/>
    </row>
    <row r="525" spans="1:9" x14ac:dyDescent="0.25">
      <c r="A525" s="17">
        <v>43524</v>
      </c>
      <c r="B525" s="19">
        <v>1.0430357626273501</v>
      </c>
      <c r="C525" s="19">
        <v>0.96014952540991905</v>
      </c>
      <c r="D525" s="19">
        <v>0.920583759331706</v>
      </c>
      <c r="E525" s="19">
        <v>0.79879960831989305</v>
      </c>
      <c r="F525" s="22">
        <f t="shared" si="24"/>
        <v>1.3057539735418204</v>
      </c>
      <c r="G525" s="22">
        <f t="shared" si="25"/>
        <v>1.2019904809785669</v>
      </c>
      <c r="H525" s="22">
        <f t="shared" si="26"/>
        <v>1.1524589518364441</v>
      </c>
      <c r="I525"/>
    </row>
    <row r="526" spans="1:9" x14ac:dyDescent="0.25">
      <c r="A526" s="17">
        <v>43525</v>
      </c>
      <c r="B526" s="19">
        <v>1.0542657993179201</v>
      </c>
      <c r="C526" s="19">
        <v>0.96482414962851504</v>
      </c>
      <c r="D526" s="19">
        <v>0.92506575200340002</v>
      </c>
      <c r="E526" s="19">
        <v>0.80742895510837098</v>
      </c>
      <c r="F526" s="22">
        <f t="shared" si="24"/>
        <v>1.3057071989403939</v>
      </c>
      <c r="G526" s="22">
        <f t="shared" si="25"/>
        <v>1.1949338000877352</v>
      </c>
      <c r="H526" s="22">
        <f t="shared" si="26"/>
        <v>1.1456930620963923</v>
      </c>
      <c r="I526"/>
    </row>
    <row r="527" spans="1:9" x14ac:dyDescent="0.25">
      <c r="A527" s="17">
        <v>43528</v>
      </c>
      <c r="B527" s="19">
        <v>1.0720535413841099</v>
      </c>
      <c r="C527" s="19">
        <v>0.97095661564622404</v>
      </c>
      <c r="D527" s="19">
        <v>0.93094551184408303</v>
      </c>
      <c r="E527" s="19">
        <v>0.82107400263741204</v>
      </c>
      <c r="F527" s="22">
        <f t="shared" si="24"/>
        <v>1.305672251149731</v>
      </c>
      <c r="G527" s="22">
        <f t="shared" si="25"/>
        <v>1.1825445849306722</v>
      </c>
      <c r="H527" s="22">
        <f t="shared" si="26"/>
        <v>1.1338143807424754</v>
      </c>
      <c r="I527"/>
    </row>
    <row r="528" spans="1:9" x14ac:dyDescent="0.25">
      <c r="A528" s="17">
        <v>43529</v>
      </c>
      <c r="B528" s="19">
        <v>1.0943799513504799</v>
      </c>
      <c r="C528" s="19">
        <v>0.99117759773680802</v>
      </c>
      <c r="D528" s="19">
        <v>0.95033322929609299</v>
      </c>
      <c r="E528" s="19">
        <v>0.83817355418774098</v>
      </c>
      <c r="F528" s="22">
        <f t="shared" si="24"/>
        <v>1.3056722511497323</v>
      </c>
      <c r="G528" s="22">
        <f t="shared" si="25"/>
        <v>1.1825445849306717</v>
      </c>
      <c r="H528" s="22">
        <f t="shared" si="26"/>
        <v>1.1338143807424752</v>
      </c>
      <c r="I528"/>
    </row>
    <row r="529" spans="1:9" x14ac:dyDescent="0.25">
      <c r="A529" s="17">
        <v>43530</v>
      </c>
      <c r="B529" s="19">
        <v>1.11335713289204</v>
      </c>
      <c r="C529" s="19">
        <v>1.0083651907560001</v>
      </c>
      <c r="D529" s="19">
        <v>0.96681255733483695</v>
      </c>
      <c r="E529" s="19">
        <v>0.85264009686341402</v>
      </c>
      <c r="F529" s="22">
        <f t="shared" si="24"/>
        <v>1.3057761850371794</v>
      </c>
      <c r="G529" s="22">
        <f t="shared" si="25"/>
        <v>1.1826387176317981</v>
      </c>
      <c r="H529" s="22">
        <f t="shared" si="26"/>
        <v>1.1339046344306658</v>
      </c>
      <c r="I529"/>
    </row>
    <row r="530" spans="1:9" x14ac:dyDescent="0.25">
      <c r="A530" s="17">
        <v>43531</v>
      </c>
      <c r="B530" s="19">
        <v>1.12235197451822</v>
      </c>
      <c r="C530" s="19">
        <v>1.0165117997139399</v>
      </c>
      <c r="D530" s="19">
        <v>0.97462346147198298</v>
      </c>
      <c r="E530" s="19">
        <v>0.85933963054590501</v>
      </c>
      <c r="F530" s="22">
        <f t="shared" si="24"/>
        <v>1.3060633242356501</v>
      </c>
      <c r="G530" s="22">
        <f t="shared" si="25"/>
        <v>1.1828987789940393</v>
      </c>
      <c r="H530" s="22">
        <f t="shared" si="26"/>
        <v>1.1341539792047559</v>
      </c>
      <c r="I530"/>
    </row>
    <row r="531" spans="1:9" x14ac:dyDescent="0.25">
      <c r="A531" s="17">
        <v>43532</v>
      </c>
      <c r="B531" s="19">
        <v>1.0753881353660799</v>
      </c>
      <c r="C531" s="19">
        <v>0.97397675033381703</v>
      </c>
      <c r="D531" s="19">
        <v>0.93384119305915803</v>
      </c>
      <c r="E531" s="19">
        <v>0.82343060369260201</v>
      </c>
      <c r="F531" s="22">
        <f t="shared" si="24"/>
        <v>1.3059851437918344</v>
      </c>
      <c r="G531" s="22">
        <f t="shared" si="25"/>
        <v>1.1828279711321199</v>
      </c>
      <c r="H531" s="22">
        <f t="shared" si="26"/>
        <v>1.134086089187637</v>
      </c>
      <c r="I531"/>
    </row>
    <row r="532" spans="1:9" x14ac:dyDescent="0.25">
      <c r="A532" s="17">
        <v>43535</v>
      </c>
      <c r="B532" s="19">
        <v>1.1109749444369399</v>
      </c>
      <c r="C532" s="19">
        <v>1.0062076477314099</v>
      </c>
      <c r="D532" s="19">
        <v>0.96474392217340899</v>
      </c>
      <c r="E532" s="19">
        <v>0.85061666714055095</v>
      </c>
      <c r="F532" s="22">
        <f t="shared" si="24"/>
        <v>1.3060817961298763</v>
      </c>
      <c r="G532" s="22">
        <f t="shared" si="25"/>
        <v>1.1829155089494032</v>
      </c>
      <c r="H532" s="22">
        <f t="shared" si="26"/>
        <v>1.1341700197534459</v>
      </c>
      <c r="I532"/>
    </row>
    <row r="533" spans="1:9" x14ac:dyDescent="0.25">
      <c r="A533" s="17">
        <v>43536</v>
      </c>
      <c r="B533" s="19">
        <v>1.1127737584121999</v>
      </c>
      <c r="C533" s="19">
        <v>1.00783682972855</v>
      </c>
      <c r="D533" s="19">
        <v>0.97347003613403904</v>
      </c>
      <c r="E533" s="19">
        <v>0.86419858185109599</v>
      </c>
      <c r="F533" s="22">
        <f t="shared" si="24"/>
        <v>1.287636640213712</v>
      </c>
      <c r="G533" s="22">
        <f t="shared" si="25"/>
        <v>1.1662097704092313</v>
      </c>
      <c r="H533" s="22">
        <f t="shared" si="26"/>
        <v>1.1264425290410518</v>
      </c>
      <c r="I533"/>
    </row>
    <row r="534" spans="1:9" x14ac:dyDescent="0.25">
      <c r="A534" s="17">
        <v>43537</v>
      </c>
      <c r="B534" s="19">
        <v>1.11001175827298</v>
      </c>
      <c r="C534" s="19">
        <v>1.0053352920682901</v>
      </c>
      <c r="D534" s="19">
        <v>0.96123402890498699</v>
      </c>
      <c r="E534" s="19">
        <v>0.849241369693707</v>
      </c>
      <c r="F534" s="22">
        <f t="shared" si="24"/>
        <v>1.3070627478655734</v>
      </c>
      <c r="G534" s="22">
        <f t="shared" si="25"/>
        <v>1.183803954853119</v>
      </c>
      <c r="H534" s="22">
        <f t="shared" si="26"/>
        <v>1.131873767821358</v>
      </c>
      <c r="I534"/>
    </row>
    <row r="535" spans="1:9" x14ac:dyDescent="0.25">
      <c r="A535" s="17">
        <v>43538</v>
      </c>
      <c r="B535" s="19">
        <v>1.0887639534252</v>
      </c>
      <c r="C535" s="19">
        <v>0.98609120034291997</v>
      </c>
      <c r="D535" s="19">
        <v>0.93504387394059696</v>
      </c>
      <c r="E535" s="19">
        <v>0.83129482900378704</v>
      </c>
      <c r="F535" s="22">
        <f t="shared" si="24"/>
        <v>1.309720589420676</v>
      </c>
      <c r="G535" s="22">
        <f t="shared" si="25"/>
        <v>1.1862111563049644</v>
      </c>
      <c r="H535" s="22">
        <f t="shared" si="26"/>
        <v>1.124804150485504</v>
      </c>
      <c r="I535"/>
    </row>
    <row r="536" spans="1:9" x14ac:dyDescent="0.25">
      <c r="A536" s="17">
        <v>43539</v>
      </c>
      <c r="B536" s="19">
        <v>1.1124250411059999</v>
      </c>
      <c r="C536" s="19">
        <v>1.0075209972049299</v>
      </c>
      <c r="D536" s="19">
        <v>0.95241333129301098</v>
      </c>
      <c r="E536" s="19">
        <v>0.84401928605699905</v>
      </c>
      <c r="F536" s="22">
        <f t="shared" si="24"/>
        <v>1.3180090306975221</v>
      </c>
      <c r="G536" s="22">
        <f t="shared" si="25"/>
        <v>1.1937179799667388</v>
      </c>
      <c r="H536" s="22">
        <f t="shared" si="26"/>
        <v>1.1284260289150452</v>
      </c>
      <c r="I536"/>
    </row>
    <row r="537" spans="1:9" x14ac:dyDescent="0.25">
      <c r="A537" s="17">
        <v>43542</v>
      </c>
      <c r="B537" s="19">
        <v>1.1581152210693599</v>
      </c>
      <c r="C537" s="19">
        <v>1.04890249616273</v>
      </c>
      <c r="D537" s="19">
        <v>0.98875285178276096</v>
      </c>
      <c r="E537" s="19">
        <v>0.86422811220878004</v>
      </c>
      <c r="F537" s="22">
        <f t="shared" si="24"/>
        <v>1.3400573352207532</v>
      </c>
      <c r="G537" s="22">
        <f t="shared" si="25"/>
        <v>1.2136870825481043</v>
      </c>
      <c r="H537" s="22">
        <f t="shared" si="26"/>
        <v>1.14408781410237</v>
      </c>
      <c r="I537"/>
    </row>
    <row r="538" spans="1:9" x14ac:dyDescent="0.25">
      <c r="A538" s="17">
        <v>43543</v>
      </c>
      <c r="B538" s="19">
        <v>1.1615475173922101</v>
      </c>
      <c r="C538" s="19">
        <v>1.04920184023646</v>
      </c>
      <c r="D538" s="19">
        <v>0.98903502987619696</v>
      </c>
      <c r="E538" s="19">
        <v>0.866789417783278</v>
      </c>
      <c r="F538" s="22">
        <f t="shared" si="24"/>
        <v>1.3400573352207559</v>
      </c>
      <c r="G538" s="22">
        <f t="shared" si="25"/>
        <v>1.2104460653427016</v>
      </c>
      <c r="H538" s="22">
        <f t="shared" si="26"/>
        <v>1.1410326540505642</v>
      </c>
      <c r="I538"/>
    </row>
    <row r="539" spans="1:9" x14ac:dyDescent="0.25">
      <c r="A539" s="17">
        <v>43544</v>
      </c>
      <c r="B539" s="19">
        <v>1.16096344000714</v>
      </c>
      <c r="C539" s="19">
        <v>1.0467760958728201</v>
      </c>
      <c r="D539" s="19">
        <v>0.98674839058797503</v>
      </c>
      <c r="E539" s="19">
        <v>0.86636428449370295</v>
      </c>
      <c r="F539" s="22">
        <f t="shared" si="24"/>
        <v>1.3400407435835131</v>
      </c>
      <c r="G539" s="22">
        <f t="shared" si="25"/>
        <v>1.2082401301717423</v>
      </c>
      <c r="H539" s="22">
        <f t="shared" si="26"/>
        <v>1.1389532189275597</v>
      </c>
      <c r="I539"/>
    </row>
    <row r="540" spans="1:9" x14ac:dyDescent="0.25">
      <c r="A540" s="17">
        <v>43545</v>
      </c>
      <c r="B540" s="19">
        <v>1.17074196349232</v>
      </c>
      <c r="C540" s="19">
        <v>1.05114036739936</v>
      </c>
      <c r="D540" s="19">
        <v>0.99086239158769196</v>
      </c>
      <c r="E540" s="19">
        <v>0.87363108538527101</v>
      </c>
      <c r="F540" s="22">
        <f t="shared" si="24"/>
        <v>1.3400873470247721</v>
      </c>
      <c r="G540" s="22">
        <f t="shared" si="25"/>
        <v>1.2031856294763223</v>
      </c>
      <c r="H540" s="22">
        <f t="shared" si="26"/>
        <v>1.1341885701682901</v>
      </c>
      <c r="I540"/>
    </row>
    <row r="541" spans="1:9" x14ac:dyDescent="0.25">
      <c r="A541" s="17">
        <v>43546</v>
      </c>
      <c r="B541" s="19">
        <v>1.1743489192677401</v>
      </c>
      <c r="C541" s="19">
        <v>1.0543499218960399</v>
      </c>
      <c r="D541" s="19">
        <v>0.99388789316973303</v>
      </c>
      <c r="E541" s="19">
        <v>0.87635964260145505</v>
      </c>
      <c r="F541" s="22">
        <f t="shared" si="24"/>
        <v>1.3400308071943046</v>
      </c>
      <c r="G541" s="22">
        <f t="shared" si="25"/>
        <v>1.2031018666791005</v>
      </c>
      <c r="H541" s="22">
        <f t="shared" si="26"/>
        <v>1.1341096107750899</v>
      </c>
      <c r="I541"/>
    </row>
    <row r="542" spans="1:9" x14ac:dyDescent="0.25">
      <c r="A542" s="17">
        <v>43549</v>
      </c>
      <c r="B542" s="19">
        <v>1.1607633143897</v>
      </c>
      <c r="C542" s="19">
        <v>1.0401891341068601</v>
      </c>
      <c r="D542" s="19">
        <v>0.98053916022146204</v>
      </c>
      <c r="E542" s="19">
        <v>0.86618060750092196</v>
      </c>
      <c r="F542" s="22">
        <f t="shared" si="24"/>
        <v>1.3400938607234572</v>
      </c>
      <c r="G542" s="22">
        <f t="shared" si="25"/>
        <v>1.2008917367799103</v>
      </c>
      <c r="H542" s="22">
        <f t="shared" si="26"/>
        <v>1.1320262214718519</v>
      </c>
      <c r="I542"/>
    </row>
    <row r="543" spans="1:9" x14ac:dyDescent="0.25">
      <c r="A543" s="17">
        <v>43550</v>
      </c>
      <c r="B543" s="19">
        <v>1.1352336959998599</v>
      </c>
      <c r="C543" s="19">
        <v>1.0091647850663099</v>
      </c>
      <c r="D543" s="19">
        <v>0.95674476555155297</v>
      </c>
      <c r="E543" s="19">
        <v>0.84712998788533</v>
      </c>
      <c r="F543" s="22">
        <f t="shared" si="24"/>
        <v>1.3400938607234483</v>
      </c>
      <c r="G543" s="22">
        <f t="shared" si="25"/>
        <v>1.1912750103268843</v>
      </c>
      <c r="H543" s="22">
        <f t="shared" si="26"/>
        <v>1.1293954637821897</v>
      </c>
      <c r="I543"/>
    </row>
    <row r="544" spans="1:9" x14ac:dyDescent="0.25">
      <c r="A544" s="17">
        <v>43551</v>
      </c>
      <c r="B544" s="19">
        <v>1.1437576582264699</v>
      </c>
      <c r="C544" s="19">
        <v>1.00749574762016</v>
      </c>
      <c r="D544" s="19">
        <v>0.96142110644846701</v>
      </c>
      <c r="E544" s="19">
        <v>0.85343131598686495</v>
      </c>
      <c r="F544" s="22">
        <f t="shared" si="24"/>
        <v>1.3401871208626628</v>
      </c>
      <c r="G544" s="22">
        <f t="shared" si="25"/>
        <v>1.1805235274910704</v>
      </c>
      <c r="H544" s="22">
        <f t="shared" si="26"/>
        <v>1.1265360063999152</v>
      </c>
      <c r="I544"/>
    </row>
    <row r="545" spans="1:9" x14ac:dyDescent="0.25">
      <c r="A545" s="17">
        <v>43552</v>
      </c>
      <c r="B545" s="19">
        <v>1.1308973079828699</v>
      </c>
      <c r="C545" s="19">
        <v>1.0095712860960699</v>
      </c>
      <c r="D545" s="19">
        <v>0.95324900253204703</v>
      </c>
      <c r="E545" s="19">
        <v>0.84379862391211102</v>
      </c>
      <c r="F545" s="22">
        <f t="shared" si="24"/>
        <v>1.3402454992634152</v>
      </c>
      <c r="G545" s="22">
        <f t="shared" si="25"/>
        <v>1.1964599816664616</v>
      </c>
      <c r="H545" s="22">
        <f t="shared" si="26"/>
        <v>1.1297114921952471</v>
      </c>
      <c r="I545"/>
    </row>
    <row r="546" spans="1:9" x14ac:dyDescent="0.25">
      <c r="A546" s="17">
        <v>43553</v>
      </c>
      <c r="B546" s="19">
        <v>1.1635318131371699</v>
      </c>
      <c r="C546" s="19">
        <v>1.0277675668301101</v>
      </c>
      <c r="D546" s="19">
        <v>0.98573647210022297</v>
      </c>
      <c r="E546" s="19">
        <v>0.86819069524443504</v>
      </c>
      <c r="F546" s="22">
        <f t="shared" si="24"/>
        <v>1.340180008275236</v>
      </c>
      <c r="G546" s="22">
        <f t="shared" si="25"/>
        <v>1.1838039412997243</v>
      </c>
      <c r="H546" s="22">
        <f t="shared" si="26"/>
        <v>1.1353916570399243</v>
      </c>
      <c r="I546"/>
    </row>
    <row r="547" spans="1:9" x14ac:dyDescent="0.25">
      <c r="A547" s="17">
        <v>43556</v>
      </c>
      <c r="B547" s="19">
        <v>1.2031814491000901</v>
      </c>
      <c r="C547" s="19">
        <v>1.0554460486679</v>
      </c>
      <c r="D547" s="19">
        <v>1.01575587802359</v>
      </c>
      <c r="E547" s="19">
        <v>0.89779731673616503</v>
      </c>
      <c r="F547" s="22">
        <f t="shared" si="24"/>
        <v>1.340148190099423</v>
      </c>
      <c r="G547" s="22">
        <f t="shared" si="25"/>
        <v>1.1755950134768147</v>
      </c>
      <c r="H547" s="22">
        <f t="shared" si="26"/>
        <v>1.1313866271245376</v>
      </c>
      <c r="I547"/>
    </row>
    <row r="548" spans="1:9" x14ac:dyDescent="0.25">
      <c r="A548" s="17">
        <v>43557</v>
      </c>
      <c r="B548" s="19">
        <v>1.21135867974721</v>
      </c>
      <c r="C548" s="19">
        <v>1.0577678007318601</v>
      </c>
      <c r="D548" s="19">
        <v>1.0185638426911201</v>
      </c>
      <c r="E548" s="19">
        <v>0.90171811239014499</v>
      </c>
      <c r="F548" s="22">
        <f t="shared" si="24"/>
        <v>1.3433895394829258</v>
      </c>
      <c r="G548" s="22">
        <f t="shared" si="25"/>
        <v>1.1730581721687734</v>
      </c>
      <c r="H548" s="22">
        <f t="shared" si="26"/>
        <v>1.1295812168963284</v>
      </c>
      <c r="I548"/>
    </row>
    <row r="549" spans="1:9" x14ac:dyDescent="0.25">
      <c r="A549" s="17">
        <v>43558</v>
      </c>
      <c r="B549" s="19">
        <v>1.2146095724567401</v>
      </c>
      <c r="C549" s="19">
        <v>1.06203301589914</v>
      </c>
      <c r="D549" s="19">
        <v>1.03165256180958</v>
      </c>
      <c r="E549" s="19">
        <v>0.912369241005757</v>
      </c>
      <c r="F549" s="22">
        <f t="shared" si="24"/>
        <v>1.3312697511785976</v>
      </c>
      <c r="G549" s="22">
        <f t="shared" si="25"/>
        <v>1.1640386020997375</v>
      </c>
      <c r="H549" s="22">
        <f t="shared" si="26"/>
        <v>1.1307401822011558</v>
      </c>
      <c r="I549"/>
    </row>
    <row r="550" spans="1:9" x14ac:dyDescent="0.25">
      <c r="A550" s="17">
        <v>43559</v>
      </c>
      <c r="B550" s="19">
        <v>1.22240944915988</v>
      </c>
      <c r="C550" s="19">
        <v>1.06557816035955</v>
      </c>
      <c r="D550" s="19">
        <v>1.0380618266265</v>
      </c>
      <c r="E550" s="19">
        <v>0.91705356410210603</v>
      </c>
      <c r="F550" s="22">
        <f t="shared" si="24"/>
        <v>1.3329749722490314</v>
      </c>
      <c r="G550" s="22">
        <f t="shared" si="25"/>
        <v>1.1619584744789313</v>
      </c>
      <c r="H550" s="22">
        <f t="shared" si="26"/>
        <v>1.1319533201344396</v>
      </c>
      <c r="I550"/>
    </row>
    <row r="551" spans="1:9" x14ac:dyDescent="0.25">
      <c r="A551" s="17">
        <v>43563</v>
      </c>
      <c r="B551" s="19">
        <v>1.21295848935898</v>
      </c>
      <c r="C551" s="19">
        <v>1.05629363405087</v>
      </c>
      <c r="D551" s="19">
        <v>1.0277551797222599</v>
      </c>
      <c r="E551" s="19">
        <v>0.914822361358412</v>
      </c>
      <c r="F551" s="22">
        <f t="shared" si="24"/>
        <v>1.3258951033486635</v>
      </c>
      <c r="G551" s="22">
        <f t="shared" si="25"/>
        <v>1.1546434353467141</v>
      </c>
      <c r="H551" s="22">
        <f t="shared" si="26"/>
        <v>1.1234478114375723</v>
      </c>
      <c r="I551"/>
    </row>
    <row r="552" spans="1:9" x14ac:dyDescent="0.25">
      <c r="A552" s="17">
        <v>43564</v>
      </c>
      <c r="B552" s="19">
        <v>1.2265956418266499</v>
      </c>
      <c r="C552" s="19">
        <v>1.0636984184231599</v>
      </c>
      <c r="D552" s="19">
        <v>1.03545355949207</v>
      </c>
      <c r="E552" s="19">
        <v>0.91623078578079797</v>
      </c>
      <c r="F552" s="22">
        <f t="shared" si="24"/>
        <v>1.338740916439916</v>
      </c>
      <c r="G552" s="22">
        <f t="shared" si="25"/>
        <v>1.1609503139721422</v>
      </c>
      <c r="H552" s="22">
        <f t="shared" si="26"/>
        <v>1.1301230820460504</v>
      </c>
      <c r="I552"/>
    </row>
    <row r="553" spans="1:9" x14ac:dyDescent="0.25">
      <c r="A553" s="17">
        <v>43565</v>
      </c>
      <c r="B553" s="19">
        <v>1.22806754689466</v>
      </c>
      <c r="C553" s="19">
        <v>1.0706400154935101</v>
      </c>
      <c r="D553" s="19">
        <v>1.03592963587705</v>
      </c>
      <c r="E553" s="19">
        <v>0.915237894939959</v>
      </c>
      <c r="F553" s="22">
        <f t="shared" si="24"/>
        <v>1.3418014635148199</v>
      </c>
      <c r="G553" s="22">
        <f t="shared" si="25"/>
        <v>1.1697942375558497</v>
      </c>
      <c r="H553" s="22">
        <f t="shared" si="26"/>
        <v>1.13186925673025</v>
      </c>
      <c r="I553"/>
    </row>
    <row r="554" spans="1:9" x14ac:dyDescent="0.25">
      <c r="A554" s="17">
        <v>43566</v>
      </c>
      <c r="B554" s="19">
        <v>1.2252051263324999</v>
      </c>
      <c r="C554" s="19">
        <v>1.06175576119184</v>
      </c>
      <c r="D554" s="19">
        <v>1.0224978004990199</v>
      </c>
      <c r="E554" s="19">
        <v>0.89828282148524297</v>
      </c>
      <c r="F554" s="22">
        <f t="shared" si="24"/>
        <v>1.3639413968829055</v>
      </c>
      <c r="G554" s="22">
        <f t="shared" si="25"/>
        <v>1.1819838204590252</v>
      </c>
      <c r="H554" s="22">
        <f t="shared" si="26"/>
        <v>1.1382804792018586</v>
      </c>
      <c r="I554"/>
    </row>
    <row r="555" spans="1:9" x14ac:dyDescent="0.25">
      <c r="A555" s="17">
        <v>43567</v>
      </c>
      <c r="B555" s="19">
        <v>1.2070859923952899</v>
      </c>
      <c r="C555" s="19">
        <v>1.0566499260736699</v>
      </c>
      <c r="D555" s="19">
        <v>1.02124809493448</v>
      </c>
      <c r="E555" s="19">
        <v>0.89849204531462701</v>
      </c>
      <c r="F555" s="22">
        <f t="shared" si="24"/>
        <v>1.3434576284674862</v>
      </c>
      <c r="G555" s="22">
        <f t="shared" si="25"/>
        <v>1.1760259109513433</v>
      </c>
      <c r="H555" s="22">
        <f t="shared" si="26"/>
        <v>1.1366245257929548</v>
      </c>
      <c r="I555"/>
    </row>
    <row r="556" spans="1:9" x14ac:dyDescent="0.25">
      <c r="A556" s="17">
        <v>43570</v>
      </c>
      <c r="B556" s="19">
        <v>1.20376095855583</v>
      </c>
      <c r="C556" s="19">
        <v>1.04838140574614</v>
      </c>
      <c r="D556" s="19">
        <v>1.01113292330631</v>
      </c>
      <c r="E556" s="19">
        <v>0.89239979661394397</v>
      </c>
      <c r="F556" s="22">
        <f t="shared" si="24"/>
        <v>1.34890321930069</v>
      </c>
      <c r="G556" s="22">
        <f t="shared" si="25"/>
        <v>1.1747889339778439</v>
      </c>
      <c r="H556" s="22">
        <f t="shared" si="26"/>
        <v>1.1330492534208079</v>
      </c>
      <c r="I556"/>
    </row>
    <row r="557" spans="1:9" x14ac:dyDescent="0.25">
      <c r="A557" s="17">
        <v>43571</v>
      </c>
      <c r="B557" s="19">
        <v>1.2283966932153101</v>
      </c>
      <c r="C557" s="19">
        <v>1.0698371989003499</v>
      </c>
      <c r="D557" s="19">
        <v>1.0295780366693501</v>
      </c>
      <c r="E557" s="19">
        <v>0.910405082647601</v>
      </c>
      <c r="F557" s="22">
        <f t="shared" si="24"/>
        <v>1.3492858471779832</v>
      </c>
      <c r="G557" s="22">
        <f t="shared" si="25"/>
        <v>1.1751221728563896</v>
      </c>
      <c r="H557" s="22">
        <f t="shared" si="26"/>
        <v>1.1309010200988503</v>
      </c>
      <c r="I557"/>
    </row>
    <row r="558" spans="1:9" x14ac:dyDescent="0.25">
      <c r="A558" s="17">
        <v>43572</v>
      </c>
      <c r="B558" s="19">
        <v>1.2525588784645201</v>
      </c>
      <c r="C558" s="19">
        <v>1.0908805676501201</v>
      </c>
      <c r="D558" s="19">
        <v>1.0422614962504599</v>
      </c>
      <c r="E558" s="19">
        <v>0.91670062936644703</v>
      </c>
      <c r="F558" s="22">
        <f t="shared" si="24"/>
        <v>1.3663772428412015</v>
      </c>
      <c r="G558" s="22">
        <f t="shared" si="25"/>
        <v>1.1900074383106434</v>
      </c>
      <c r="H558" s="22">
        <f t="shared" si="26"/>
        <v>1.1369704163624181</v>
      </c>
      <c r="I558"/>
    </row>
    <row r="559" spans="1:9" x14ac:dyDescent="0.25">
      <c r="A559" s="17">
        <v>43573</v>
      </c>
      <c r="B559" s="19">
        <v>1.2337538261748</v>
      </c>
      <c r="C559" s="19">
        <v>1.07450284164522</v>
      </c>
      <c r="D559" s="19">
        <v>1.0296305463902</v>
      </c>
      <c r="E559" s="19">
        <v>0.91192134807966796</v>
      </c>
      <c r="F559" s="22">
        <f t="shared" si="24"/>
        <v>1.3529169250975972</v>
      </c>
      <c r="G559" s="22">
        <f t="shared" si="25"/>
        <v>1.1782845570047435</v>
      </c>
      <c r="H559" s="22">
        <f t="shared" si="26"/>
        <v>1.1290782352649218</v>
      </c>
      <c r="I559"/>
    </row>
    <row r="560" spans="1:9" x14ac:dyDescent="0.25">
      <c r="A560" s="17">
        <v>43574</v>
      </c>
      <c r="B560" s="19">
        <v>1.24272111914425</v>
      </c>
      <c r="C560" s="19">
        <v>1.0823126506793399</v>
      </c>
      <c r="D560" s="19">
        <v>1.0367211600375099</v>
      </c>
      <c r="E560" s="19">
        <v>0.91889371241361095</v>
      </c>
      <c r="F560" s="22">
        <f t="shared" si="24"/>
        <v>1.3524100800298853</v>
      </c>
      <c r="G560" s="22">
        <f t="shared" si="25"/>
        <v>1.1778431346934399</v>
      </c>
      <c r="H560" s="22">
        <f t="shared" si="26"/>
        <v>1.1282275044786274</v>
      </c>
      <c r="I560"/>
    </row>
    <row r="561" spans="1:9" x14ac:dyDescent="0.25">
      <c r="A561" s="17">
        <v>43577</v>
      </c>
      <c r="B561" s="19">
        <v>1.2200764180888399</v>
      </c>
      <c r="C561" s="19">
        <v>1.06259089167358</v>
      </c>
      <c r="D561" s="19">
        <v>1.0185165685223301</v>
      </c>
      <c r="E561" s="19">
        <v>0.90539423539901998</v>
      </c>
      <c r="F561" s="22">
        <f t="shared" si="24"/>
        <v>1.3475637135585861</v>
      </c>
      <c r="G561" s="22">
        <f t="shared" si="25"/>
        <v>1.1736223295096211</v>
      </c>
      <c r="H561" s="22">
        <f t="shared" si="26"/>
        <v>1.1249426257650685</v>
      </c>
      <c r="I561"/>
    </row>
    <row r="562" spans="1:9" x14ac:dyDescent="0.25">
      <c r="A562" s="17">
        <v>43578</v>
      </c>
      <c r="B562" s="19">
        <v>1.2132365420784501</v>
      </c>
      <c r="C562" s="19">
        <v>1.0557487912516701</v>
      </c>
      <c r="D562" s="19">
        <v>1.0097745803192699</v>
      </c>
      <c r="E562" s="19">
        <v>0.89201445140390301</v>
      </c>
      <c r="F562" s="22">
        <f t="shared" si="24"/>
        <v>1.3601086172639798</v>
      </c>
      <c r="G562" s="22">
        <f t="shared" si="25"/>
        <v>1.183555703150406</v>
      </c>
      <c r="H562" s="22">
        <f t="shared" si="26"/>
        <v>1.1320159429368317</v>
      </c>
      <c r="I562"/>
    </row>
    <row r="563" spans="1:9" x14ac:dyDescent="0.25">
      <c r="A563" s="17">
        <v>43579</v>
      </c>
      <c r="B563" s="19">
        <v>1.2132043986544701</v>
      </c>
      <c r="C563" s="19">
        <v>1.06449625034159</v>
      </c>
      <c r="D563" s="19">
        <v>1.01764439529035</v>
      </c>
      <c r="E563" s="19">
        <v>0.89889564988596804</v>
      </c>
      <c r="F563" s="22">
        <f t="shared" si="24"/>
        <v>1.3496609965888415</v>
      </c>
      <c r="G563" s="22">
        <f t="shared" si="25"/>
        <v>1.184226723620956</v>
      </c>
      <c r="H563" s="22">
        <f t="shared" si="26"/>
        <v>1.1321051508252891</v>
      </c>
      <c r="I563"/>
    </row>
    <row r="564" spans="1:9" x14ac:dyDescent="0.25">
      <c r="A564" s="17">
        <v>43580</v>
      </c>
      <c r="B564" s="19">
        <v>1.1735064560436099</v>
      </c>
      <c r="C564" s="19">
        <v>1.0290831686981301</v>
      </c>
      <c r="D564" s="19">
        <v>0.98691555868577996</v>
      </c>
      <c r="E564" s="19">
        <v>0.86754381559776605</v>
      </c>
      <c r="F564" s="22">
        <f t="shared" si="24"/>
        <v>1.3526768734268777</v>
      </c>
      <c r="G564" s="22">
        <f t="shared" si="25"/>
        <v>1.1862031060518345</v>
      </c>
      <c r="H564" s="22">
        <f t="shared" si="26"/>
        <v>1.1375973650457791</v>
      </c>
      <c r="I564"/>
    </row>
    <row r="565" spans="1:9" x14ac:dyDescent="0.25">
      <c r="A565" s="17">
        <v>43581</v>
      </c>
      <c r="B565" s="19">
        <v>1.1627185613815401</v>
      </c>
      <c r="C565" s="19">
        <v>1.02180349347221</v>
      </c>
      <c r="D565" s="19">
        <v>0.97901084248036196</v>
      </c>
      <c r="E565" s="19">
        <v>0.85560801795335795</v>
      </c>
      <c r="F565" s="22">
        <f t="shared" si="24"/>
        <v>1.3589383654477671</v>
      </c>
      <c r="G565" s="22">
        <f t="shared" si="25"/>
        <v>1.1942425410135789</v>
      </c>
      <c r="H565" s="22">
        <f t="shared" si="26"/>
        <v>1.1442282235996193</v>
      </c>
      <c r="I565"/>
    </row>
    <row r="566" spans="1:9" x14ac:dyDescent="0.25">
      <c r="A566" s="17">
        <v>43584</v>
      </c>
      <c r="B566" s="19">
        <v>1.13667943931793</v>
      </c>
      <c r="C566" s="19">
        <v>0.99560989742969097</v>
      </c>
      <c r="D566" s="19">
        <v>0.95732470532950598</v>
      </c>
      <c r="E566" s="19">
        <v>0.83482633232000203</v>
      </c>
      <c r="F566" s="22">
        <f t="shared" si="24"/>
        <v>1.3615759294020724</v>
      </c>
      <c r="G566" s="22">
        <f t="shared" si="25"/>
        <v>1.19259522476114</v>
      </c>
      <c r="H566" s="22">
        <f t="shared" si="26"/>
        <v>1.1467351570824056</v>
      </c>
      <c r="I566"/>
    </row>
    <row r="567" spans="1:9" x14ac:dyDescent="0.25">
      <c r="A567" s="17">
        <v>43585</v>
      </c>
      <c r="B567" s="19">
        <v>1.1458683239065</v>
      </c>
      <c r="C567" s="19">
        <v>0.99995802342711504</v>
      </c>
      <c r="D567" s="19">
        <v>0.96336443156862706</v>
      </c>
      <c r="E567" s="19">
        <v>0.84143464667851497</v>
      </c>
      <c r="F567" s="22">
        <f t="shared" si="24"/>
        <v>1.3618031161774817</v>
      </c>
      <c r="G567" s="22">
        <f t="shared" si="25"/>
        <v>1.1883965408060582</v>
      </c>
      <c r="H567" s="22">
        <f t="shared" si="26"/>
        <v>1.1449070172846085</v>
      </c>
      <c r="I567"/>
    </row>
    <row r="568" spans="1:9" x14ac:dyDescent="0.25">
      <c r="A568" s="17">
        <v>43591</v>
      </c>
      <c r="B568" s="19">
        <v>1.0633081994825599</v>
      </c>
      <c r="C568" s="19">
        <v>0.919945437589757</v>
      </c>
      <c r="D568" s="19">
        <v>0.88726069020121601</v>
      </c>
      <c r="E568" s="19">
        <v>0.78510538466796698</v>
      </c>
      <c r="F568" s="22">
        <f t="shared" si="24"/>
        <v>1.3543509193128884</v>
      </c>
      <c r="G568" s="22">
        <f t="shared" si="25"/>
        <v>1.1717477112691259</v>
      </c>
      <c r="H568" s="22">
        <f t="shared" si="26"/>
        <v>1.1301166792741488</v>
      </c>
      <c r="I568"/>
    </row>
    <row r="569" spans="1:9" x14ac:dyDescent="0.25">
      <c r="A569" s="17">
        <v>43592</v>
      </c>
      <c r="B569" s="19">
        <v>1.0774783458914601</v>
      </c>
      <c r="C569" s="19">
        <v>0.93208812261954099</v>
      </c>
      <c r="D569" s="19">
        <v>0.89825252501067698</v>
      </c>
      <c r="E569" s="19">
        <v>0.79556806919590894</v>
      </c>
      <c r="F569" s="22">
        <f t="shared" si="24"/>
        <v>1.35435091931289</v>
      </c>
      <c r="G569" s="22">
        <f t="shared" si="25"/>
        <v>1.1716007199253418</v>
      </c>
      <c r="H569" s="22">
        <f t="shared" si="26"/>
        <v>1.1290706097827086</v>
      </c>
      <c r="I569"/>
    </row>
    <row r="570" spans="1:9" x14ac:dyDescent="0.25">
      <c r="A570" s="17">
        <v>43593</v>
      </c>
      <c r="B570" s="19">
        <v>1.0724534956743901</v>
      </c>
      <c r="C570" s="19">
        <v>0.92423678679201704</v>
      </c>
      <c r="D570" s="19">
        <v>0.89103791431559798</v>
      </c>
      <c r="E570" s="19">
        <v>0.79184042266273102</v>
      </c>
      <c r="F570" s="22">
        <f t="shared" si="24"/>
        <v>1.3543808385887124</v>
      </c>
      <c r="G570" s="22">
        <f t="shared" si="25"/>
        <v>1.1672008151390847</v>
      </c>
      <c r="H570" s="22">
        <f t="shared" si="26"/>
        <v>1.1252745992927393</v>
      </c>
      <c r="I570"/>
    </row>
    <row r="571" spans="1:9" x14ac:dyDescent="0.25">
      <c r="A571" s="17">
        <v>43594</v>
      </c>
      <c r="B571" s="19">
        <v>1.0599772857893399</v>
      </c>
      <c r="C571" s="19">
        <v>0.91181160665893002</v>
      </c>
      <c r="D571" s="19">
        <v>0.88144861161872201</v>
      </c>
      <c r="E571" s="19">
        <v>0.78264233336977895</v>
      </c>
      <c r="F571" s="22">
        <f t="shared" si="24"/>
        <v>1.3543572083884801</v>
      </c>
      <c r="G571" s="22">
        <f t="shared" si="25"/>
        <v>1.1650425332003116</v>
      </c>
      <c r="H571" s="22">
        <f t="shared" si="26"/>
        <v>1.1262470403607205</v>
      </c>
      <c r="I571"/>
    </row>
    <row r="572" spans="1:9" x14ac:dyDescent="0.25">
      <c r="A572" s="17">
        <v>43595</v>
      </c>
      <c r="B572" s="19">
        <v>1.0961444628729</v>
      </c>
      <c r="C572" s="19">
        <v>0.93578173967435296</v>
      </c>
      <c r="D572" s="19">
        <v>0.907157129461028</v>
      </c>
      <c r="E572" s="19">
        <v>0.80936604270233004</v>
      </c>
      <c r="F572" s="22">
        <f t="shared" si="24"/>
        <v>1.3543247492976942</v>
      </c>
      <c r="G572" s="22">
        <f t="shared" si="25"/>
        <v>1.1561910066673211</v>
      </c>
      <c r="H572" s="22">
        <f t="shared" si="26"/>
        <v>1.1208243014893371</v>
      </c>
      <c r="I572"/>
    </row>
    <row r="573" spans="1:9" x14ac:dyDescent="0.25">
      <c r="A573" s="17">
        <v>43598</v>
      </c>
      <c r="B573" s="19">
        <v>1.08700952496144</v>
      </c>
      <c r="C573" s="19">
        <v>0.92928599735259698</v>
      </c>
      <c r="D573" s="19">
        <v>0.89949340955519996</v>
      </c>
      <c r="E573" s="19">
        <v>0.80258998649972102</v>
      </c>
      <c r="F573" s="22">
        <f t="shared" si="24"/>
        <v>1.3543771330890106</v>
      </c>
      <c r="G573" s="22">
        <f t="shared" si="25"/>
        <v>1.157858947886238</v>
      </c>
      <c r="H573" s="22">
        <f t="shared" si="26"/>
        <v>1.120738390318196</v>
      </c>
      <c r="I573"/>
    </row>
    <row r="574" spans="1:9" x14ac:dyDescent="0.25">
      <c r="A574" s="17">
        <v>43599</v>
      </c>
      <c r="B574" s="19">
        <v>1.07722949864602</v>
      </c>
      <c r="C574" s="19">
        <v>0.92092503886975396</v>
      </c>
      <c r="D574" s="19">
        <v>0.896260632705279</v>
      </c>
      <c r="E574" s="19">
        <v>0.79685015806445902</v>
      </c>
      <c r="F574" s="22">
        <f t="shared" si="24"/>
        <v>1.3518595531970523</v>
      </c>
      <c r="G574" s="22">
        <f t="shared" si="25"/>
        <v>1.1557066652363746</v>
      </c>
      <c r="H574" s="22">
        <f t="shared" si="26"/>
        <v>1.1247542886636139</v>
      </c>
      <c r="I574"/>
    </row>
    <row r="575" spans="1:9" x14ac:dyDescent="0.25">
      <c r="A575" s="17">
        <v>43600</v>
      </c>
      <c r="B575" s="19">
        <v>1.0964275647843</v>
      </c>
      <c r="C575" s="19">
        <v>0.93733749306529301</v>
      </c>
      <c r="D575" s="19">
        <v>0.91598602866106804</v>
      </c>
      <c r="E575" s="19">
        <v>0.81344882892153503</v>
      </c>
      <c r="F575" s="22">
        <f t="shared" si="24"/>
        <v>1.3478752759874721</v>
      </c>
      <c r="G575" s="22">
        <f t="shared" si="25"/>
        <v>1.1523005009522342</v>
      </c>
      <c r="H575" s="22">
        <f t="shared" si="26"/>
        <v>1.1260524277544</v>
      </c>
      <c r="I575"/>
    </row>
    <row r="576" spans="1:9" x14ac:dyDescent="0.25">
      <c r="A576" s="17">
        <v>43601</v>
      </c>
      <c r="B576" s="19">
        <v>1.10419551377627</v>
      </c>
      <c r="C576" s="19">
        <v>0.94397832376697799</v>
      </c>
      <c r="D576" s="19">
        <v>0.91845760862022996</v>
      </c>
      <c r="E576" s="19">
        <v>0.81942252987605402</v>
      </c>
      <c r="F576" s="22">
        <f t="shared" si="24"/>
        <v>1.3475288676078883</v>
      </c>
      <c r="G576" s="22">
        <f t="shared" si="25"/>
        <v>1.1520043559331525</v>
      </c>
      <c r="H576" s="22">
        <f t="shared" si="26"/>
        <v>1.1208595994537227</v>
      </c>
      <c r="I576"/>
    </row>
    <row r="577" spans="1:9" x14ac:dyDescent="0.25">
      <c r="A577" s="17">
        <v>43602</v>
      </c>
      <c r="B577" s="19">
        <v>1.0680434063497799</v>
      </c>
      <c r="C577" s="19">
        <v>0.91307183542925296</v>
      </c>
      <c r="D577" s="19">
        <v>0.89570391599146604</v>
      </c>
      <c r="E577" s="19">
        <v>0.79361935612504597</v>
      </c>
      <c r="F577" s="22">
        <f t="shared" si="24"/>
        <v>1.3457880003893132</v>
      </c>
      <c r="G577" s="22">
        <f t="shared" si="25"/>
        <v>1.1505160860584978</v>
      </c>
      <c r="H577" s="22">
        <f t="shared" si="26"/>
        <v>1.1286316406959398</v>
      </c>
      <c r="I577"/>
    </row>
    <row r="578" spans="1:9" x14ac:dyDescent="0.25">
      <c r="A578" s="17">
        <v>43605</v>
      </c>
      <c r="B578" s="19">
        <v>1.0603704450771501</v>
      </c>
      <c r="C578" s="19">
        <v>0.90651220986466396</v>
      </c>
      <c r="D578" s="19">
        <v>0.86993501196587297</v>
      </c>
      <c r="E578" s="19">
        <v>0.78843726278703996</v>
      </c>
      <c r="F578" s="22">
        <f t="shared" ref="F578:F641" si="27">B578/E578</f>
        <v>1.3449014843982081</v>
      </c>
      <c r="G578" s="22">
        <f t="shared" ref="G578:G641" si="28">C578/E578</f>
        <v>1.149758202269946</v>
      </c>
      <c r="H578" s="22">
        <f t="shared" ref="H578:H641" si="29">D578/E578</f>
        <v>1.1033661814647717</v>
      </c>
      <c r="I578"/>
    </row>
    <row r="579" spans="1:9" x14ac:dyDescent="0.25">
      <c r="A579" s="17">
        <v>43606</v>
      </c>
      <c r="B579" s="19">
        <v>1.0830804153735301</v>
      </c>
      <c r="C579" s="19">
        <v>0.92891244684135998</v>
      </c>
      <c r="D579" s="19">
        <v>0.89143141345975796</v>
      </c>
      <c r="E579" s="19">
        <v>0.802572817804873</v>
      </c>
      <c r="F579" s="22">
        <f t="shared" si="27"/>
        <v>1.3495104635313677</v>
      </c>
      <c r="G579" s="22">
        <f t="shared" si="28"/>
        <v>1.1574182756177067</v>
      </c>
      <c r="H579" s="22">
        <f t="shared" si="29"/>
        <v>1.1107171756675278</v>
      </c>
      <c r="I579"/>
    </row>
    <row r="580" spans="1:9" x14ac:dyDescent="0.25">
      <c r="A580" s="17">
        <v>43607</v>
      </c>
      <c r="B580" s="19">
        <v>1.08557152227354</v>
      </c>
      <c r="C580" s="19">
        <v>0.92793747296823903</v>
      </c>
      <c r="D580" s="19">
        <v>0.89049577916961797</v>
      </c>
      <c r="E580" s="19">
        <v>0.79826140741426399</v>
      </c>
      <c r="F580" s="22">
        <f t="shared" si="27"/>
        <v>1.3599198360220541</v>
      </c>
      <c r="G580" s="22">
        <f t="shared" si="28"/>
        <v>1.1624481208154895</v>
      </c>
      <c r="H580" s="22">
        <f t="shared" si="29"/>
        <v>1.1155440697729839</v>
      </c>
      <c r="I580"/>
    </row>
    <row r="581" spans="1:9" x14ac:dyDescent="0.25">
      <c r="A581" s="17">
        <v>43608</v>
      </c>
      <c r="B581" s="19">
        <v>1.0495012765788201</v>
      </c>
      <c r="C581" s="19">
        <v>0.90018403967360305</v>
      </c>
      <c r="D581" s="19">
        <v>0.86386217946458199</v>
      </c>
      <c r="E581" s="19">
        <v>0.78204340244469595</v>
      </c>
      <c r="F581" s="22">
        <f t="shared" si="27"/>
        <v>1.341998760296476</v>
      </c>
      <c r="G581" s="22">
        <f t="shared" si="28"/>
        <v>1.151066599193338</v>
      </c>
      <c r="H581" s="22">
        <f t="shared" si="29"/>
        <v>1.1046217853946694</v>
      </c>
      <c r="I581"/>
    </row>
    <row r="582" spans="1:9" x14ac:dyDescent="0.25">
      <c r="A582" s="17">
        <v>43609</v>
      </c>
      <c r="B582" s="19">
        <v>1.02874840295644</v>
      </c>
      <c r="C582" s="19">
        <v>0.88963139772982303</v>
      </c>
      <c r="D582" s="19">
        <v>0.85373532999059198</v>
      </c>
      <c r="E582" s="19">
        <v>0.77746703679002105</v>
      </c>
      <c r="F582" s="22">
        <f t="shared" si="27"/>
        <v>1.3232051704775816</v>
      </c>
      <c r="G582" s="22">
        <f t="shared" si="28"/>
        <v>1.1442689601386862</v>
      </c>
      <c r="H582" s="22">
        <f t="shared" si="29"/>
        <v>1.0980984268033598</v>
      </c>
      <c r="I582"/>
    </row>
    <row r="583" spans="1:9" x14ac:dyDescent="0.25">
      <c r="A583" s="17">
        <v>43612</v>
      </c>
      <c r="B583" s="19">
        <v>1.07211429523004</v>
      </c>
      <c r="C583" s="19">
        <v>0.91785787002545405</v>
      </c>
      <c r="D583" s="19">
        <v>0.88082288187025104</v>
      </c>
      <c r="E583" s="19">
        <v>0.79472230519764997</v>
      </c>
      <c r="F583" s="22">
        <f t="shared" si="27"/>
        <v>1.3490426633532095</v>
      </c>
      <c r="G583" s="22">
        <f t="shared" si="28"/>
        <v>1.154941624291242</v>
      </c>
      <c r="H583" s="22">
        <f t="shared" si="29"/>
        <v>1.1083404556654386</v>
      </c>
      <c r="I583"/>
    </row>
    <row r="584" spans="1:9" x14ac:dyDescent="0.25">
      <c r="A584" s="17">
        <v>43613</v>
      </c>
      <c r="B584" s="19">
        <v>1.0800770499749099</v>
      </c>
      <c r="C584" s="19">
        <v>0.92119708249957</v>
      </c>
      <c r="D584" s="19">
        <v>0.884027359219828</v>
      </c>
      <c r="E584" s="19">
        <v>0.79775286270062296</v>
      </c>
      <c r="F584" s="22">
        <f t="shared" si="27"/>
        <v>1.3538993095161556</v>
      </c>
      <c r="G584" s="22">
        <f t="shared" si="28"/>
        <v>1.1547399270759779</v>
      </c>
      <c r="H584" s="22">
        <f t="shared" si="29"/>
        <v>1.1081468968060373</v>
      </c>
      <c r="I584"/>
    </row>
    <row r="585" spans="1:9" x14ac:dyDescent="0.25">
      <c r="A585" s="17">
        <v>43614</v>
      </c>
      <c r="B585" s="19">
        <v>1.0702720722749</v>
      </c>
      <c r="C585" s="19">
        <v>0.92103602948056995</v>
      </c>
      <c r="D585" s="19">
        <v>0.88387280458891804</v>
      </c>
      <c r="E585" s="19">
        <v>0.79906201762089901</v>
      </c>
      <c r="F585" s="22">
        <f t="shared" si="27"/>
        <v>1.3394105196759232</v>
      </c>
      <c r="G585" s="22">
        <f t="shared" si="28"/>
        <v>1.1526464894712833</v>
      </c>
      <c r="H585" s="22">
        <f t="shared" si="29"/>
        <v>1.1061379280929056</v>
      </c>
      <c r="I585"/>
    </row>
    <row r="586" spans="1:9" x14ac:dyDescent="0.25">
      <c r="A586" s="17">
        <v>43615</v>
      </c>
      <c r="B586" s="19">
        <v>1.0677515759938101</v>
      </c>
      <c r="C586" s="19">
        <v>0.91621627198145295</v>
      </c>
      <c r="D586" s="19">
        <v>0.87924752127553396</v>
      </c>
      <c r="E586" s="19">
        <v>0.79456529330336001</v>
      </c>
      <c r="F586" s="22">
        <f t="shared" si="27"/>
        <v>1.343818544546155</v>
      </c>
      <c r="G586" s="22">
        <f t="shared" si="28"/>
        <v>1.1531038162670508</v>
      </c>
      <c r="H586" s="22">
        <f t="shared" si="29"/>
        <v>1.1065768020399085</v>
      </c>
      <c r="I586"/>
    </row>
    <row r="587" spans="1:9" x14ac:dyDescent="0.25">
      <c r="A587" s="17">
        <v>43616</v>
      </c>
      <c r="B587" s="19">
        <v>1.0655732426591999</v>
      </c>
      <c r="C587" s="19">
        <v>0.91236019363476795</v>
      </c>
      <c r="D587" s="19">
        <v>0.87554703326647998</v>
      </c>
      <c r="E587" s="19">
        <v>0.79324359324064897</v>
      </c>
      <c r="F587" s="22">
        <f t="shared" si="27"/>
        <v>1.3433115019637272</v>
      </c>
      <c r="G587" s="22">
        <f t="shared" si="28"/>
        <v>1.1501639614982457</v>
      </c>
      <c r="H587" s="22">
        <f t="shared" si="29"/>
        <v>1.1037555685632401</v>
      </c>
      <c r="I587"/>
    </row>
    <row r="588" spans="1:9" x14ac:dyDescent="0.25">
      <c r="A588" s="17">
        <v>43619</v>
      </c>
      <c r="B588" s="19">
        <v>1.0693499962448201</v>
      </c>
      <c r="C588" s="19">
        <v>0.90488606788636505</v>
      </c>
      <c r="D588" s="19">
        <v>0.86837448379432003</v>
      </c>
      <c r="E588" s="19">
        <v>0.78504171267974898</v>
      </c>
      <c r="F588" s="22">
        <f t="shared" si="27"/>
        <v>1.36215691341366</v>
      </c>
      <c r="G588" s="22">
        <f t="shared" si="28"/>
        <v>1.1526598565030717</v>
      </c>
      <c r="H588" s="22">
        <f t="shared" si="29"/>
        <v>1.1061507557733634</v>
      </c>
      <c r="I588"/>
    </row>
    <row r="589" spans="1:9" x14ac:dyDescent="0.25">
      <c r="A589" s="17">
        <v>43620</v>
      </c>
      <c r="B589" s="19">
        <v>1.05441703520751</v>
      </c>
      <c r="C589" s="19">
        <v>0.89224976691624303</v>
      </c>
      <c r="D589" s="19">
        <v>0.85624804962606005</v>
      </c>
      <c r="E589" s="19">
        <v>0.77407898078722204</v>
      </c>
      <c r="F589" s="22">
        <f t="shared" si="27"/>
        <v>1.3621569134136546</v>
      </c>
      <c r="G589" s="22">
        <f t="shared" si="28"/>
        <v>1.1526598565030712</v>
      </c>
      <c r="H589" s="22">
        <f t="shared" si="29"/>
        <v>1.1061507557733627</v>
      </c>
      <c r="I589"/>
    </row>
    <row r="590" spans="1:9" x14ac:dyDescent="0.25">
      <c r="A590" s="17">
        <v>43621</v>
      </c>
      <c r="B590" s="19">
        <v>1.05547034207497</v>
      </c>
      <c r="C590" s="19">
        <v>0.89314107725703196</v>
      </c>
      <c r="D590" s="19">
        <v>0.85710339615481301</v>
      </c>
      <c r="E590" s="19">
        <v>0.77485463509205299</v>
      </c>
      <c r="F590" s="22">
        <f t="shared" si="27"/>
        <v>1.3621527113270475</v>
      </c>
      <c r="G590" s="22">
        <f t="shared" si="28"/>
        <v>1.1526563006891306</v>
      </c>
      <c r="H590" s="22">
        <f t="shared" si="29"/>
        <v>1.1061473434342801</v>
      </c>
      <c r="I590"/>
    </row>
    <row r="591" spans="1:9" x14ac:dyDescent="0.25">
      <c r="A591" s="17">
        <v>43622</v>
      </c>
      <c r="B591" s="19">
        <v>1.03503168864609</v>
      </c>
      <c r="C591" s="19">
        <v>0.87584584856754599</v>
      </c>
      <c r="D591" s="19">
        <v>0.84050601907239397</v>
      </c>
      <c r="E591" s="19">
        <v>0.75986964599267603</v>
      </c>
      <c r="F591" s="22">
        <f t="shared" si="27"/>
        <v>1.3621174290939713</v>
      </c>
      <c r="G591" s="22">
        <f t="shared" si="28"/>
        <v>1.1526264447941743</v>
      </c>
      <c r="H591" s="22">
        <f t="shared" si="29"/>
        <v>1.1061186922059196</v>
      </c>
      <c r="I591"/>
    </row>
    <row r="592" spans="1:9" x14ac:dyDescent="0.25">
      <c r="A592" s="17">
        <v>43626</v>
      </c>
      <c r="B592" s="19">
        <v>1.0465527221155599</v>
      </c>
      <c r="C592" s="19">
        <v>0.88559496972599705</v>
      </c>
      <c r="D592" s="19">
        <v>0.84986176931970803</v>
      </c>
      <c r="E592" s="19">
        <v>0.76833981039049803</v>
      </c>
      <c r="F592" s="22">
        <f t="shared" si="27"/>
        <v>1.3620961818751316</v>
      </c>
      <c r="G592" s="22">
        <f t="shared" si="28"/>
        <v>1.1526084653558504</v>
      </c>
      <c r="H592" s="22">
        <f t="shared" si="29"/>
        <v>1.1061014382266325</v>
      </c>
      <c r="I592"/>
    </row>
    <row r="593" spans="1:9" x14ac:dyDescent="0.25">
      <c r="A593" s="17">
        <v>43627</v>
      </c>
      <c r="B593" s="19">
        <v>1.0912995016639899</v>
      </c>
      <c r="C593" s="19">
        <v>0.92345978249855998</v>
      </c>
      <c r="D593" s="19">
        <v>0.88619876069603198</v>
      </c>
      <c r="E593" s="19">
        <v>0.79500730505586104</v>
      </c>
      <c r="F593" s="22">
        <f t="shared" si="27"/>
        <v>1.3726911623627283</v>
      </c>
      <c r="G593" s="22">
        <f t="shared" si="28"/>
        <v>1.1615739586615159</v>
      </c>
      <c r="H593" s="22">
        <f t="shared" si="29"/>
        <v>1.1147051795124869</v>
      </c>
      <c r="I593"/>
    </row>
    <row r="594" spans="1:9" x14ac:dyDescent="0.25">
      <c r="A594" s="17">
        <v>43628</v>
      </c>
      <c r="B594" s="19">
        <v>1.0817556908416399</v>
      </c>
      <c r="C594" s="19">
        <v>0.91538379102896605</v>
      </c>
      <c r="D594" s="19">
        <v>0.87844863040624099</v>
      </c>
      <c r="E594" s="19">
        <v>0.79115794195644296</v>
      </c>
      <c r="F594" s="22">
        <f t="shared" si="27"/>
        <v>1.367306871958565</v>
      </c>
      <c r="G594" s="22">
        <f t="shared" si="28"/>
        <v>1.1570177615424384</v>
      </c>
      <c r="H594" s="22">
        <f t="shared" si="29"/>
        <v>1.1103328220834618</v>
      </c>
      <c r="I594"/>
    </row>
    <row r="595" spans="1:9" x14ac:dyDescent="0.25">
      <c r="A595" s="17">
        <v>43629</v>
      </c>
      <c r="B595" s="19">
        <v>1.0842552540369801</v>
      </c>
      <c r="C595" s="19">
        <v>0.91749892631601304</v>
      </c>
      <c r="D595" s="19">
        <v>0.88047842131387899</v>
      </c>
      <c r="E595" s="19">
        <v>0.794356806712611</v>
      </c>
      <c r="F595" s="22">
        <f t="shared" si="27"/>
        <v>1.3649473950177291</v>
      </c>
      <c r="G595" s="22">
        <f t="shared" si="28"/>
        <v>1.1550211675191868</v>
      </c>
      <c r="H595" s="22">
        <f t="shared" si="29"/>
        <v>1.1084167893741304</v>
      </c>
      <c r="I595"/>
    </row>
    <row r="596" spans="1:9" x14ac:dyDescent="0.25">
      <c r="A596" s="17">
        <v>43630</v>
      </c>
      <c r="B596" s="19">
        <v>1.0608293110048801</v>
      </c>
      <c r="C596" s="19">
        <v>0.89767584729485195</v>
      </c>
      <c r="D596" s="19">
        <v>0.86145519107184099</v>
      </c>
      <c r="E596" s="19">
        <v>0.78073671708163705</v>
      </c>
      <c r="F596" s="22">
        <f t="shared" si="27"/>
        <v>1.3587542225120628</v>
      </c>
      <c r="G596" s="22">
        <f t="shared" si="28"/>
        <v>1.1497804927765263</v>
      </c>
      <c r="H596" s="22">
        <f t="shared" si="29"/>
        <v>1.1033875725634199</v>
      </c>
      <c r="I596"/>
    </row>
    <row r="597" spans="1:9" x14ac:dyDescent="0.25">
      <c r="A597" s="17">
        <v>43633</v>
      </c>
      <c r="B597" s="19">
        <v>1.0488478211997001</v>
      </c>
      <c r="C597" s="19">
        <v>0.88753708708041801</v>
      </c>
      <c r="D597" s="19">
        <v>0.85172552345955499</v>
      </c>
      <c r="E597" s="19">
        <v>0.779953391373155</v>
      </c>
      <c r="F597" s="22">
        <f t="shared" si="27"/>
        <v>1.34475704933232</v>
      </c>
      <c r="G597" s="22">
        <f t="shared" si="28"/>
        <v>1.1379360573301123</v>
      </c>
      <c r="H597" s="22">
        <f t="shared" si="29"/>
        <v>1.0920210526426981</v>
      </c>
      <c r="I597"/>
    </row>
    <row r="598" spans="1:9" x14ac:dyDescent="0.25">
      <c r="A598" s="17">
        <v>43634</v>
      </c>
      <c r="B598" s="19">
        <v>1.0464455487427999</v>
      </c>
      <c r="C598" s="19">
        <v>0.88426416344861303</v>
      </c>
      <c r="D598" s="19">
        <v>0.84858466023916601</v>
      </c>
      <c r="E598" s="19">
        <v>0.77964360182471903</v>
      </c>
      <c r="F598" s="22">
        <f t="shared" si="27"/>
        <v>1.3422101410101277</v>
      </c>
      <c r="G598" s="22">
        <f t="shared" si="28"/>
        <v>1.134190239462024</v>
      </c>
      <c r="H598" s="22">
        <f t="shared" si="29"/>
        <v>1.0884263761712323</v>
      </c>
      <c r="I598"/>
    </row>
    <row r="599" spans="1:9" x14ac:dyDescent="0.25">
      <c r="A599" s="17">
        <v>43635</v>
      </c>
      <c r="B599" s="19">
        <v>1.06052490721891</v>
      </c>
      <c r="C599" s="19">
        <v>0.89978124655614</v>
      </c>
      <c r="D599" s="19">
        <v>0.86347563879624101</v>
      </c>
      <c r="E599" s="19">
        <v>0.79029623634794699</v>
      </c>
      <c r="F599" s="22">
        <f t="shared" si="27"/>
        <v>1.3419333895853052</v>
      </c>
      <c r="G599" s="22">
        <f t="shared" si="28"/>
        <v>1.1385366716588912</v>
      </c>
      <c r="H599" s="22">
        <f t="shared" si="29"/>
        <v>1.0925974325608139</v>
      </c>
      <c r="I599"/>
    </row>
    <row r="600" spans="1:9" x14ac:dyDescent="0.25">
      <c r="A600" s="17">
        <v>43636</v>
      </c>
      <c r="B600" s="19">
        <v>1.0747209558864399</v>
      </c>
      <c r="C600" s="19">
        <v>0.91240915622926699</v>
      </c>
      <c r="D600" s="19">
        <v>0.87559402025106503</v>
      </c>
      <c r="E600" s="19">
        <v>0.80526222317193596</v>
      </c>
      <c r="F600" s="22">
        <f t="shared" si="27"/>
        <v>1.3346223440770675</v>
      </c>
      <c r="G600" s="22">
        <f t="shared" si="28"/>
        <v>1.1330584373314796</v>
      </c>
      <c r="H600" s="22">
        <f t="shared" si="29"/>
        <v>1.0873402415452837</v>
      </c>
      <c r="I600"/>
    </row>
    <row r="601" spans="1:9" x14ac:dyDescent="0.25">
      <c r="A601" s="17">
        <v>43637</v>
      </c>
      <c r="B601" s="19">
        <v>1.0912677807747799</v>
      </c>
      <c r="C601" s="19">
        <v>0.92457010365613002</v>
      </c>
      <c r="D601" s="19">
        <v>0.88726428109276301</v>
      </c>
      <c r="E601" s="19">
        <v>0.81595027016296495</v>
      </c>
      <c r="F601" s="22">
        <f t="shared" si="27"/>
        <v>1.3374194735628036</v>
      </c>
      <c r="G601" s="22">
        <f t="shared" si="28"/>
        <v>1.1331206538744953</v>
      </c>
      <c r="H601" s="22">
        <f t="shared" si="29"/>
        <v>1.0873999476898941</v>
      </c>
      <c r="I601"/>
    </row>
    <row r="602" spans="1:9" x14ac:dyDescent="0.25">
      <c r="A602" s="17">
        <v>43640</v>
      </c>
      <c r="B602" s="19">
        <v>1.08932961340325</v>
      </c>
      <c r="C602" s="19">
        <v>0.91983165496222696</v>
      </c>
      <c r="D602" s="19">
        <v>0.88271702582540601</v>
      </c>
      <c r="E602" s="19">
        <v>0.81656329931641303</v>
      </c>
      <c r="F602" s="22">
        <f t="shared" si="27"/>
        <v>1.3340418487031973</v>
      </c>
      <c r="G602" s="22">
        <f t="shared" si="28"/>
        <v>1.1264670549512392</v>
      </c>
      <c r="H602" s="22">
        <f t="shared" si="29"/>
        <v>1.0810148173012106</v>
      </c>
      <c r="I602"/>
    </row>
    <row r="603" spans="1:9" x14ac:dyDescent="0.25">
      <c r="A603" s="17">
        <v>43641</v>
      </c>
      <c r="B603" s="19">
        <v>1.0796456351892301</v>
      </c>
      <c r="C603" s="19">
        <v>0.91165448838415997</v>
      </c>
      <c r="D603" s="19">
        <v>0.87572647508353296</v>
      </c>
      <c r="E603" s="19">
        <v>0.80930417305779301</v>
      </c>
      <c r="F603" s="22">
        <f t="shared" si="27"/>
        <v>1.3340418487031969</v>
      </c>
      <c r="G603" s="22">
        <f t="shared" si="28"/>
        <v>1.126467054951239</v>
      </c>
      <c r="H603" s="22">
        <f t="shared" si="29"/>
        <v>1.0820733467551225</v>
      </c>
      <c r="I603"/>
    </row>
    <row r="604" spans="1:9" x14ac:dyDescent="0.25">
      <c r="A604" s="17">
        <v>43642</v>
      </c>
      <c r="B604" s="19">
        <v>1.07835161259708</v>
      </c>
      <c r="C604" s="19">
        <v>0.91056181365297895</v>
      </c>
      <c r="D604" s="19">
        <v>0.87350472116369504</v>
      </c>
      <c r="E604" s="19">
        <v>0.808376306088743</v>
      </c>
      <c r="F604" s="22">
        <f t="shared" si="27"/>
        <v>1.3339723152136764</v>
      </c>
      <c r="G604" s="22">
        <f t="shared" si="28"/>
        <v>1.1264083407623009</v>
      </c>
      <c r="H604" s="22">
        <f t="shared" si="29"/>
        <v>1.0805669520301382</v>
      </c>
      <c r="I604"/>
    </row>
    <row r="605" spans="1:9" x14ac:dyDescent="0.25">
      <c r="A605" s="17">
        <v>43643</v>
      </c>
      <c r="B605" s="19">
        <v>1.0863046613342699</v>
      </c>
      <c r="C605" s="19">
        <v>0.91727738063280995</v>
      </c>
      <c r="D605" s="19">
        <v>0.87564992707042399</v>
      </c>
      <c r="E605" s="19">
        <v>0.81434474933450596</v>
      </c>
      <c r="F605" s="22">
        <f t="shared" si="27"/>
        <v>1.3339616448954985</v>
      </c>
      <c r="G605" s="22">
        <f t="shared" si="28"/>
        <v>1.1263993307286895</v>
      </c>
      <c r="H605" s="22">
        <f t="shared" si="29"/>
        <v>1.075281602522786</v>
      </c>
      <c r="I605"/>
    </row>
    <row r="606" spans="1:9" x14ac:dyDescent="0.25">
      <c r="A606" s="17">
        <v>43644</v>
      </c>
      <c r="B606" s="19">
        <v>1.07683750028495</v>
      </c>
      <c r="C606" s="19">
        <v>0.90928329481282699</v>
      </c>
      <c r="D606" s="19">
        <v>0.86516437392372503</v>
      </c>
      <c r="E606" s="19">
        <v>0.80722588097814596</v>
      </c>
      <c r="F606" s="22">
        <f t="shared" si="27"/>
        <v>1.3339977392450617</v>
      </c>
      <c r="G606" s="22">
        <f t="shared" si="28"/>
        <v>1.1264298088547584</v>
      </c>
      <c r="H606" s="22">
        <f t="shared" si="29"/>
        <v>1.0717748207916387</v>
      </c>
      <c r="I606"/>
    </row>
    <row r="607" spans="1:9" x14ac:dyDescent="0.25">
      <c r="A607" s="17">
        <v>43647</v>
      </c>
      <c r="B607" s="19">
        <v>1.1059672710308399</v>
      </c>
      <c r="C607" s="19">
        <v>0.93388051947667805</v>
      </c>
      <c r="D607" s="19">
        <v>0.89250615588773097</v>
      </c>
      <c r="E607" s="19">
        <v>0.82906096543921703</v>
      </c>
      <c r="F607" s="22">
        <f t="shared" si="27"/>
        <v>1.3339999314102606</v>
      </c>
      <c r="G607" s="22">
        <f t="shared" si="28"/>
        <v>1.1264316599225366</v>
      </c>
      <c r="H607" s="22">
        <f t="shared" si="29"/>
        <v>1.0765265681214435</v>
      </c>
      <c r="I607"/>
    </row>
    <row r="608" spans="1:9" x14ac:dyDescent="0.25">
      <c r="A608" s="17">
        <v>43648</v>
      </c>
      <c r="B608" s="19">
        <v>1.1061274859232499</v>
      </c>
      <c r="C608" s="19">
        <v>0.93401580518618099</v>
      </c>
      <c r="D608" s="19">
        <v>0.89263544793956995</v>
      </c>
      <c r="E608" s="19">
        <v>0.82918106656413804</v>
      </c>
      <c r="F608" s="22">
        <f t="shared" si="27"/>
        <v>1.3339999314102644</v>
      </c>
      <c r="G608" s="22">
        <f t="shared" si="28"/>
        <v>1.1264316599225361</v>
      </c>
      <c r="H608" s="22">
        <f t="shared" si="29"/>
        <v>1.0765265681214438</v>
      </c>
      <c r="I608"/>
    </row>
    <row r="609" spans="1:9" x14ac:dyDescent="0.25">
      <c r="A609" s="17">
        <v>43649</v>
      </c>
      <c r="B609" s="19">
        <v>1.0957713963278599</v>
      </c>
      <c r="C609" s="19">
        <v>0.92527110669065105</v>
      </c>
      <c r="D609" s="19">
        <v>0.88427817195418301</v>
      </c>
      <c r="E609" s="19">
        <v>0.82139352598742998</v>
      </c>
      <c r="F609" s="22">
        <f t="shared" si="27"/>
        <v>1.3340394849236112</v>
      </c>
      <c r="G609" s="22">
        <f t="shared" si="28"/>
        <v>1.126465058972002</v>
      </c>
      <c r="H609" s="22">
        <f t="shared" si="29"/>
        <v>1.0765584874693976</v>
      </c>
      <c r="I609"/>
    </row>
    <row r="610" spans="1:9" x14ac:dyDescent="0.25">
      <c r="A610" s="17">
        <v>43650</v>
      </c>
      <c r="B610" s="19">
        <v>1.0909239678370299</v>
      </c>
      <c r="C610" s="19">
        <v>0.92117793037728202</v>
      </c>
      <c r="D610" s="19">
        <v>0.88036633850158796</v>
      </c>
      <c r="E610" s="19">
        <v>0.81774842248910695</v>
      </c>
      <c r="F610" s="22">
        <f t="shared" si="27"/>
        <v>1.3340581746601436</v>
      </c>
      <c r="G610" s="22">
        <f t="shared" si="28"/>
        <v>1.1264808406151989</v>
      </c>
      <c r="H610" s="22">
        <f t="shared" si="29"/>
        <v>1.0765735699273882</v>
      </c>
      <c r="I610"/>
    </row>
    <row r="611" spans="1:9" x14ac:dyDescent="0.25">
      <c r="A611" s="17">
        <v>43651</v>
      </c>
      <c r="B611" s="19">
        <v>1.0942824207675901</v>
      </c>
      <c r="C611" s="19">
        <v>0.92401381336368305</v>
      </c>
      <c r="D611" s="19">
        <v>0.88307658137522604</v>
      </c>
      <c r="E611" s="19">
        <v>0.82030777485541195</v>
      </c>
      <c r="F611" s="22">
        <f t="shared" si="27"/>
        <v>1.3339900636202906</v>
      </c>
      <c r="G611" s="22">
        <f t="shared" si="28"/>
        <v>1.1264233275450186</v>
      </c>
      <c r="H611" s="22">
        <f t="shared" si="29"/>
        <v>1.0765186048990913</v>
      </c>
      <c r="I611"/>
    </row>
    <row r="612" spans="1:9" x14ac:dyDescent="0.25">
      <c r="A612" s="17">
        <v>43654</v>
      </c>
      <c r="B612" s="19">
        <v>1.06080587795286</v>
      </c>
      <c r="C612" s="19">
        <v>0.89574616746403402</v>
      </c>
      <c r="D612" s="19">
        <v>0.856061296816094</v>
      </c>
      <c r="E612" s="19">
        <v>0.79516037699703501</v>
      </c>
      <c r="F612" s="22">
        <f t="shared" si="27"/>
        <v>1.3340778899962913</v>
      </c>
      <c r="G612" s="22">
        <f t="shared" si="28"/>
        <v>1.1264974882763481</v>
      </c>
      <c r="H612" s="22">
        <f t="shared" si="29"/>
        <v>1.07658948003553</v>
      </c>
      <c r="I612"/>
    </row>
    <row r="613" spans="1:9" x14ac:dyDescent="0.25">
      <c r="A613" s="17">
        <v>43655</v>
      </c>
      <c r="B613" s="19">
        <v>1.05714930179994</v>
      </c>
      <c r="C613" s="19">
        <v>0.89495390725368296</v>
      </c>
      <c r="D613" s="19">
        <v>0.85530413666545801</v>
      </c>
      <c r="E613" s="19">
        <v>0.79627007841519404</v>
      </c>
      <c r="F613" s="22">
        <f t="shared" si="27"/>
        <v>1.3276265559343514</v>
      </c>
      <c r="G613" s="22">
        <f t="shared" si="28"/>
        <v>1.1239326096930555</v>
      </c>
      <c r="H613" s="22">
        <f t="shared" si="29"/>
        <v>1.0741382350668742</v>
      </c>
      <c r="I613"/>
    </row>
    <row r="614" spans="1:9" x14ac:dyDescent="0.25">
      <c r="A614" s="17">
        <v>43656</v>
      </c>
      <c r="B614" s="19">
        <v>1.0482891167031101</v>
      </c>
      <c r="C614" s="19">
        <v>0.89042892656963202</v>
      </c>
      <c r="D614" s="19">
        <v>0.85097962937404203</v>
      </c>
      <c r="E614" s="19">
        <v>0.79123981999229198</v>
      </c>
      <c r="F614" s="22">
        <f t="shared" si="27"/>
        <v>1.3248690096427682</v>
      </c>
      <c r="G614" s="22">
        <f t="shared" si="28"/>
        <v>1.1253590935025317</v>
      </c>
      <c r="H614" s="22">
        <f t="shared" si="29"/>
        <v>1.0755015203637401</v>
      </c>
      <c r="I614"/>
    </row>
    <row r="615" spans="1:9" x14ac:dyDescent="0.25">
      <c r="A615" s="17">
        <v>43657</v>
      </c>
      <c r="B615" s="19">
        <v>1.0461815685159901</v>
      </c>
      <c r="C615" s="19">
        <v>0.88910694668082302</v>
      </c>
      <c r="D615" s="19">
        <v>0.84971621808735798</v>
      </c>
      <c r="E615" s="19">
        <v>0.791175156287097</v>
      </c>
      <c r="F615" s="22">
        <f t="shared" si="27"/>
        <v>1.3223134728163253</v>
      </c>
      <c r="G615" s="22">
        <f t="shared" si="28"/>
        <v>1.1237801637418821</v>
      </c>
      <c r="H615" s="22">
        <f t="shared" si="29"/>
        <v>1.0739925430355879</v>
      </c>
      <c r="I615"/>
    </row>
    <row r="616" spans="1:9" x14ac:dyDescent="0.25">
      <c r="A616" s="17">
        <v>43658</v>
      </c>
      <c r="B616" s="19">
        <v>1.05583631588437</v>
      </c>
      <c r="C616" s="19">
        <v>0.894357203597687</v>
      </c>
      <c r="D616" s="19">
        <v>0.85473386919000505</v>
      </c>
      <c r="E616" s="19">
        <v>0.79392238095490397</v>
      </c>
      <c r="F616" s="22">
        <f t="shared" si="27"/>
        <v>1.3298986666863384</v>
      </c>
      <c r="G616" s="22">
        <f t="shared" si="28"/>
        <v>1.1265045866599495</v>
      </c>
      <c r="H616" s="22">
        <f t="shared" si="29"/>
        <v>1.0765962639344655</v>
      </c>
      <c r="I616"/>
    </row>
    <row r="617" spans="1:9" x14ac:dyDescent="0.25">
      <c r="A617" s="17">
        <v>43661</v>
      </c>
      <c r="B617" s="19">
        <v>1.05767876326581</v>
      </c>
      <c r="C617" s="19">
        <v>0.89864565670790397</v>
      </c>
      <c r="D617" s="19">
        <v>0.85883232795456899</v>
      </c>
      <c r="E617" s="19">
        <v>0.80082330956863201</v>
      </c>
      <c r="F617" s="22">
        <f t="shared" si="27"/>
        <v>1.3207392325225082</v>
      </c>
      <c r="G617" s="22">
        <f t="shared" si="28"/>
        <v>1.122152222557014</v>
      </c>
      <c r="H617" s="22">
        <f t="shared" si="29"/>
        <v>1.0724367256707148</v>
      </c>
      <c r="I617"/>
    </row>
    <row r="618" spans="1:9" x14ac:dyDescent="0.25">
      <c r="A618" s="17">
        <v>43662</v>
      </c>
      <c r="B618" s="19">
        <v>1.04993189240978</v>
      </c>
      <c r="C618" s="19">
        <v>0.89425701431789595</v>
      </c>
      <c r="D618" s="19">
        <v>0.85463811866614003</v>
      </c>
      <c r="E618" s="19">
        <v>0.80100097103925705</v>
      </c>
      <c r="F618" s="22">
        <f t="shared" si="27"/>
        <v>1.3107748059874984</v>
      </c>
      <c r="G618" s="22">
        <f t="shared" si="28"/>
        <v>1.1164243823046107</v>
      </c>
      <c r="H618" s="22">
        <f t="shared" si="29"/>
        <v>1.066962649941974</v>
      </c>
      <c r="I618"/>
    </row>
    <row r="619" spans="1:9" x14ac:dyDescent="0.25">
      <c r="A619" s="17">
        <v>43663</v>
      </c>
      <c r="B619" s="19">
        <v>1.0531858899214399</v>
      </c>
      <c r="C619" s="19">
        <v>0.89719376302422904</v>
      </c>
      <c r="D619" s="19">
        <v>0.85744475853498103</v>
      </c>
      <c r="E619" s="19">
        <v>0.80060580049871799</v>
      </c>
      <c r="F619" s="22">
        <f t="shared" si="27"/>
        <v>1.3154862096494719</v>
      </c>
      <c r="G619" s="22">
        <f t="shared" si="28"/>
        <v>1.1206435957188219</v>
      </c>
      <c r="H619" s="22">
        <f t="shared" si="29"/>
        <v>1.0709949365853415</v>
      </c>
      <c r="I619"/>
    </row>
    <row r="620" spans="1:9" x14ac:dyDescent="0.25">
      <c r="A620" s="17">
        <v>43664</v>
      </c>
      <c r="B620" s="19">
        <v>1.04263062377476</v>
      </c>
      <c r="C620" s="19">
        <v>0.88062474303824401</v>
      </c>
      <c r="D620" s="19">
        <v>0.84160980746136305</v>
      </c>
      <c r="E620" s="19">
        <v>0.78854797647036601</v>
      </c>
      <c r="F620" s="22">
        <f t="shared" si="27"/>
        <v>1.322215838333259</v>
      </c>
      <c r="G620" s="22">
        <f t="shared" si="28"/>
        <v>1.1167674882383498</v>
      </c>
      <c r="H620" s="22">
        <f t="shared" si="29"/>
        <v>1.0672905550129088</v>
      </c>
      <c r="I620"/>
    </row>
    <row r="621" spans="1:9" x14ac:dyDescent="0.25">
      <c r="A621" s="17">
        <v>43665</v>
      </c>
      <c r="B621" s="19">
        <v>1.05508821324348</v>
      </c>
      <c r="C621" s="19">
        <v>0.88858058161669995</v>
      </c>
      <c r="D621" s="19">
        <v>0.84921317294381204</v>
      </c>
      <c r="E621" s="19">
        <v>0.79322838895996495</v>
      </c>
      <c r="F621" s="22">
        <f t="shared" si="27"/>
        <v>1.330119077844466</v>
      </c>
      <c r="G621" s="22">
        <f t="shared" si="28"/>
        <v>1.1202077409026614</v>
      </c>
      <c r="H621" s="22">
        <f t="shared" si="29"/>
        <v>1.0705783917507681</v>
      </c>
      <c r="I621"/>
    </row>
    <row r="622" spans="1:9" x14ac:dyDescent="0.25">
      <c r="A622" s="17">
        <v>43668</v>
      </c>
      <c r="B622" s="19">
        <v>1.0514477023984801</v>
      </c>
      <c r="C622" s="19">
        <v>0.88812842061901798</v>
      </c>
      <c r="D622" s="19">
        <v>0.84878104435191304</v>
      </c>
      <c r="E622" s="19">
        <v>0.77694768978297901</v>
      </c>
      <c r="F622" s="22">
        <f t="shared" si="27"/>
        <v>1.353305655226513</v>
      </c>
      <c r="G622" s="22">
        <f t="shared" si="28"/>
        <v>1.1430993776004335</v>
      </c>
      <c r="H622" s="22">
        <f t="shared" si="29"/>
        <v>1.0924558442139121</v>
      </c>
      <c r="I622"/>
    </row>
    <row r="623" spans="1:9" x14ac:dyDescent="0.25">
      <c r="A623" s="17">
        <v>43669</v>
      </c>
      <c r="B623" s="19">
        <v>1.0682029925872401</v>
      </c>
      <c r="C623" s="19">
        <v>0.89282673470349505</v>
      </c>
      <c r="D623" s="19">
        <v>0.85327120573255699</v>
      </c>
      <c r="E623" s="19">
        <v>0.78455556886997502</v>
      </c>
      <c r="F623" s="22">
        <f t="shared" si="27"/>
        <v>1.3615389845818227</v>
      </c>
      <c r="G623" s="22">
        <f t="shared" si="28"/>
        <v>1.138003183113552</v>
      </c>
      <c r="H623" s="22">
        <f t="shared" si="29"/>
        <v>1.0875854300053669</v>
      </c>
      <c r="I623"/>
    </row>
    <row r="624" spans="1:9" x14ac:dyDescent="0.25">
      <c r="A624" s="17">
        <v>43670</v>
      </c>
      <c r="B624" s="19">
        <v>1.08695182922022</v>
      </c>
      <c r="C624" s="19">
        <v>0.90350321940983203</v>
      </c>
      <c r="D624" s="19">
        <v>0.86347468264948302</v>
      </c>
      <c r="E624" s="19">
        <v>0.793258708254165</v>
      </c>
      <c r="F624" s="22">
        <f t="shared" si="27"/>
        <v>1.3702362393378906</v>
      </c>
      <c r="G624" s="22">
        <f t="shared" si="28"/>
        <v>1.1389767424026109</v>
      </c>
      <c r="H624" s="22">
        <f t="shared" si="29"/>
        <v>1.0885158570144815</v>
      </c>
      <c r="I624"/>
    </row>
    <row r="625" spans="1:9" x14ac:dyDescent="0.25">
      <c r="A625" s="17">
        <v>43671</v>
      </c>
      <c r="B625" s="19">
        <v>1.0914963523932899</v>
      </c>
      <c r="C625" s="19">
        <v>0.91140672885659602</v>
      </c>
      <c r="D625" s="19">
        <v>0.87102803737446099</v>
      </c>
      <c r="E625" s="19">
        <v>0.79578691447973504</v>
      </c>
      <c r="F625" s="22">
        <f t="shared" si="27"/>
        <v>1.3715937426627354</v>
      </c>
      <c r="G625" s="22">
        <f t="shared" si="28"/>
        <v>1.145289916525519</v>
      </c>
      <c r="H625" s="22">
        <f t="shared" si="29"/>
        <v>1.0945493341567656</v>
      </c>
      <c r="I625"/>
    </row>
    <row r="626" spans="1:9" x14ac:dyDescent="0.25">
      <c r="A626" s="17">
        <v>43672</v>
      </c>
      <c r="B626" s="19">
        <v>1.1050868183723701</v>
      </c>
      <c r="C626" s="19">
        <v>0.91658673070054097</v>
      </c>
      <c r="D626" s="19">
        <v>0.87597854596395497</v>
      </c>
      <c r="E626" s="19">
        <v>0.79765625784556005</v>
      </c>
      <c r="F626" s="22">
        <f t="shared" si="27"/>
        <v>1.385417349269181</v>
      </c>
      <c r="G626" s="22">
        <f t="shared" si="28"/>
        <v>1.1490999057365985</v>
      </c>
      <c r="H626" s="22">
        <f t="shared" si="29"/>
        <v>1.0981905267438641</v>
      </c>
      <c r="I626"/>
    </row>
    <row r="627" spans="1:9" x14ac:dyDescent="0.25">
      <c r="A627" s="17">
        <v>43675</v>
      </c>
      <c r="B627" s="19">
        <v>1.1083616075190501</v>
      </c>
      <c r="C627" s="19">
        <v>0.91661725066477795</v>
      </c>
      <c r="D627" s="19">
        <v>0.87600771378081199</v>
      </c>
      <c r="E627" s="19">
        <v>0.79695715316073201</v>
      </c>
      <c r="F627" s="22">
        <f t="shared" si="27"/>
        <v>1.3907417771749562</v>
      </c>
      <c r="G627" s="22">
        <f t="shared" si="28"/>
        <v>1.1501462117875145</v>
      </c>
      <c r="H627" s="22">
        <f t="shared" si="29"/>
        <v>1.0991904775640264</v>
      </c>
      <c r="I627"/>
    </row>
    <row r="628" spans="1:9" x14ac:dyDescent="0.25">
      <c r="A628" s="17">
        <v>43676</v>
      </c>
      <c r="B628" s="19">
        <v>1.1136882244778099</v>
      </c>
      <c r="C628" s="19">
        <v>0.921022373468524</v>
      </c>
      <c r="D628" s="19">
        <v>0.88021767333965095</v>
      </c>
      <c r="E628" s="19">
        <v>0.80078720777344103</v>
      </c>
      <c r="F628" s="22">
        <f t="shared" si="27"/>
        <v>1.3907417771749606</v>
      </c>
      <c r="G628" s="22">
        <f t="shared" si="28"/>
        <v>1.1501462117875139</v>
      </c>
      <c r="H628" s="22">
        <f t="shared" si="29"/>
        <v>1.0991904775640253</v>
      </c>
      <c r="I628"/>
    </row>
    <row r="629" spans="1:9" x14ac:dyDescent="0.25">
      <c r="A629" s="17">
        <v>43677</v>
      </c>
      <c r="B629" s="19">
        <v>1.1068517465107399</v>
      </c>
      <c r="C629" s="19">
        <v>0.915368592612268</v>
      </c>
      <c r="D629" s="19">
        <v>0.87481437590169198</v>
      </c>
      <c r="E629" s="19">
        <v>0.795892312646304</v>
      </c>
      <c r="F629" s="22">
        <f t="shared" si="27"/>
        <v>1.3907054119300519</v>
      </c>
      <c r="G629" s="22">
        <f t="shared" si="28"/>
        <v>1.150116137657758</v>
      </c>
      <c r="H629" s="22">
        <f t="shared" si="29"/>
        <v>1.0991617358295318</v>
      </c>
      <c r="I629"/>
    </row>
    <row r="630" spans="1:9" x14ac:dyDescent="0.25">
      <c r="A630" s="17">
        <v>43678</v>
      </c>
      <c r="B630" s="19">
        <v>1.1000321163603499</v>
      </c>
      <c r="C630" s="19">
        <v>0.90972874493386002</v>
      </c>
      <c r="D630" s="19">
        <v>0.869424394350231</v>
      </c>
      <c r="E630" s="19">
        <v>0.79098302206086102</v>
      </c>
      <c r="F630" s="22">
        <f t="shared" si="27"/>
        <v>1.3907152058640642</v>
      </c>
      <c r="G630" s="22">
        <f t="shared" si="28"/>
        <v>1.1501242372606353</v>
      </c>
      <c r="H630" s="22">
        <f t="shared" si="29"/>
        <v>1.0991694765900226</v>
      </c>
      <c r="I630"/>
    </row>
    <row r="631" spans="1:9" x14ac:dyDescent="0.25">
      <c r="A631" s="17">
        <v>43679</v>
      </c>
      <c r="B631" s="19">
        <v>1.08389427750418</v>
      </c>
      <c r="C631" s="19">
        <v>0.89638272014946996</v>
      </c>
      <c r="D631" s="19">
        <v>0.85666964786149002</v>
      </c>
      <c r="E631" s="19">
        <v>0.77937873982031902</v>
      </c>
      <c r="F631" s="22">
        <f t="shared" si="27"/>
        <v>1.390715735656409</v>
      </c>
      <c r="G631" s="22">
        <f t="shared" si="28"/>
        <v>1.1501246753999543</v>
      </c>
      <c r="H631" s="22">
        <f t="shared" si="29"/>
        <v>1.0991698953181479</v>
      </c>
      <c r="I631"/>
    </row>
    <row r="632" spans="1:9" x14ac:dyDescent="0.25">
      <c r="A632" s="17">
        <v>43682</v>
      </c>
      <c r="B632" s="19">
        <v>1.0698070831450099</v>
      </c>
      <c r="C632" s="19">
        <v>0.88473258243675901</v>
      </c>
      <c r="D632" s="19">
        <v>0.84553565437015898</v>
      </c>
      <c r="E632" s="19">
        <v>0.76921958310893901</v>
      </c>
      <c r="F632" s="22">
        <f t="shared" si="27"/>
        <v>1.3907694325997171</v>
      </c>
      <c r="G632" s="22">
        <f t="shared" si="28"/>
        <v>1.150169082878719</v>
      </c>
      <c r="H632" s="22">
        <f t="shared" si="29"/>
        <v>1.0992123353812377</v>
      </c>
      <c r="I632"/>
    </row>
    <row r="633" spans="1:9" x14ac:dyDescent="0.25">
      <c r="A633" s="17">
        <v>43683</v>
      </c>
      <c r="B633" s="19">
        <v>1.05887565686378</v>
      </c>
      <c r="C633" s="19">
        <v>0.87757289500925095</v>
      </c>
      <c r="D633" s="19">
        <v>0.83812864771649798</v>
      </c>
      <c r="E633" s="19">
        <v>0.75113046060936695</v>
      </c>
      <c r="F633" s="22">
        <f t="shared" si="27"/>
        <v>1.4097093812501622</v>
      </c>
      <c r="G633" s="22">
        <f t="shared" si="28"/>
        <v>1.1683361826350451</v>
      </c>
      <c r="H633" s="22">
        <f t="shared" si="29"/>
        <v>1.115823005016402</v>
      </c>
      <c r="I633"/>
    </row>
    <row r="634" spans="1:9" x14ac:dyDescent="0.25">
      <c r="A634" s="17">
        <v>43684</v>
      </c>
      <c r="B634" s="19">
        <v>1.05562243440561</v>
      </c>
      <c r="C634" s="19">
        <v>0.86949952560991295</v>
      </c>
      <c r="D634" s="19">
        <v>0.83462032737462</v>
      </c>
      <c r="E634" s="19">
        <v>0.74975067763409498</v>
      </c>
      <c r="F634" s="22">
        <f t="shared" si="27"/>
        <v>1.4079646286372431</v>
      </c>
      <c r="G634" s="22">
        <f t="shared" si="28"/>
        <v>1.1597182257356486</v>
      </c>
      <c r="H634" s="22">
        <f t="shared" si="29"/>
        <v>1.1131971631000572</v>
      </c>
      <c r="I634"/>
    </row>
    <row r="635" spans="1:9" x14ac:dyDescent="0.25">
      <c r="A635" s="17">
        <v>43685</v>
      </c>
      <c r="B635" s="19">
        <v>1.0771290972733301</v>
      </c>
      <c r="C635" s="19">
        <v>0.88418071869464199</v>
      </c>
      <c r="D635" s="19">
        <v>0.84666468974661202</v>
      </c>
      <c r="E635" s="19">
        <v>0.75560590918244597</v>
      </c>
      <c r="F635" s="22">
        <f t="shared" si="27"/>
        <v>1.4255170376297974</v>
      </c>
      <c r="G635" s="22">
        <f t="shared" si="28"/>
        <v>1.1701612016921783</v>
      </c>
      <c r="H635" s="22">
        <f t="shared" si="29"/>
        <v>1.1205109428838245</v>
      </c>
      <c r="I635"/>
    </row>
    <row r="636" spans="1:9" x14ac:dyDescent="0.25">
      <c r="A636" s="17">
        <v>43686</v>
      </c>
      <c r="B636" s="19">
        <v>1.0740952025860699</v>
      </c>
      <c r="C636" s="19">
        <v>0.87731350602449698</v>
      </c>
      <c r="D636" s="19">
        <v>0.83950770681834197</v>
      </c>
      <c r="E636" s="19">
        <v>0.74785452257392904</v>
      </c>
      <c r="F636" s="22">
        <f t="shared" si="27"/>
        <v>1.436235484528865</v>
      </c>
      <c r="G636" s="22">
        <f t="shared" si="28"/>
        <v>1.1731071746480886</v>
      </c>
      <c r="H636" s="22">
        <f t="shared" si="29"/>
        <v>1.1225548304889104</v>
      </c>
      <c r="I636"/>
    </row>
    <row r="637" spans="1:9" x14ac:dyDescent="0.25">
      <c r="A637" s="17">
        <v>43689</v>
      </c>
      <c r="B637" s="19">
        <v>1.0877197112122801</v>
      </c>
      <c r="C637" s="19">
        <v>0.89296585943364404</v>
      </c>
      <c r="D637" s="19">
        <v>0.85107930217017702</v>
      </c>
      <c r="E637" s="19">
        <v>0.75927168695281499</v>
      </c>
      <c r="F637" s="22">
        <f t="shared" si="27"/>
        <v>1.4325830001348074</v>
      </c>
      <c r="G637" s="22">
        <f t="shared" si="28"/>
        <v>1.1760821255134428</v>
      </c>
      <c r="H637" s="22">
        <f t="shared" si="29"/>
        <v>1.1209153677069317</v>
      </c>
      <c r="I637"/>
    </row>
    <row r="638" spans="1:9" x14ac:dyDescent="0.25">
      <c r="A638" s="17">
        <v>43690</v>
      </c>
      <c r="B638" s="19">
        <v>1.08130969421333</v>
      </c>
      <c r="C638" s="19">
        <v>0.88770354205587498</v>
      </c>
      <c r="D638" s="19">
        <v>0.84606382553761095</v>
      </c>
      <c r="E638" s="19">
        <v>0.75479723974916302</v>
      </c>
      <c r="F638" s="22">
        <f t="shared" si="27"/>
        <v>1.4325830001348108</v>
      </c>
      <c r="G638" s="22">
        <f t="shared" si="28"/>
        <v>1.1760821255134424</v>
      </c>
      <c r="H638" s="22">
        <f t="shared" si="29"/>
        <v>1.1209153677069328</v>
      </c>
      <c r="I638"/>
    </row>
    <row r="639" spans="1:9" x14ac:dyDescent="0.25">
      <c r="A639" s="17">
        <v>43691</v>
      </c>
      <c r="B639" s="19">
        <v>1.08718862908264</v>
      </c>
      <c r="C639" s="19">
        <v>0.892529866405815</v>
      </c>
      <c r="D639" s="19">
        <v>0.85066376036871305</v>
      </c>
      <c r="E639" s="19">
        <v>0.75892226839880805</v>
      </c>
      <c r="F639" s="22">
        <f t="shared" si="27"/>
        <v>1.4325427970066236</v>
      </c>
      <c r="G639" s="22">
        <f t="shared" si="28"/>
        <v>1.1760491206680435</v>
      </c>
      <c r="H639" s="22">
        <f t="shared" si="29"/>
        <v>1.1208839110274935</v>
      </c>
      <c r="I639"/>
    </row>
    <row r="640" spans="1:9" x14ac:dyDescent="0.25">
      <c r="A640" s="17">
        <v>43692</v>
      </c>
      <c r="B640" s="19">
        <v>1.0904231068853301</v>
      </c>
      <c r="C640" s="19">
        <v>0.89518521798317596</v>
      </c>
      <c r="D640" s="19">
        <v>0.85319455675202605</v>
      </c>
      <c r="E640" s="19">
        <v>0.76117087932022998</v>
      </c>
      <c r="F640" s="22">
        <f t="shared" si="27"/>
        <v>1.4325601997006789</v>
      </c>
      <c r="G640" s="22">
        <f t="shared" si="28"/>
        <v>1.1760634074475216</v>
      </c>
      <c r="H640" s="22">
        <f t="shared" si="29"/>
        <v>1.1208975276536834</v>
      </c>
      <c r="I640"/>
    </row>
    <row r="641" spans="1:9" x14ac:dyDescent="0.25">
      <c r="A641" s="17">
        <v>43693</v>
      </c>
      <c r="B641" s="19">
        <v>1.09569367649953</v>
      </c>
      <c r="C641" s="19">
        <v>0.89951210355557099</v>
      </c>
      <c r="D641" s="19">
        <v>0.85731848009648504</v>
      </c>
      <c r="E641" s="19">
        <v>0.76485216446955595</v>
      </c>
      <c r="F641" s="22">
        <f t="shared" si="27"/>
        <v>1.4325561558153148</v>
      </c>
      <c r="G641" s="22">
        <f t="shared" si="28"/>
        <v>1.176060087611055</v>
      </c>
      <c r="H641" s="22">
        <f t="shared" si="29"/>
        <v>1.1208943635415567</v>
      </c>
      <c r="I641"/>
    </row>
    <row r="642" spans="1:9" x14ac:dyDescent="0.25">
      <c r="A642" s="17">
        <v>43696</v>
      </c>
      <c r="B642" s="19">
        <v>1.12666715909798</v>
      </c>
      <c r="C642" s="19">
        <v>0.92493985136879098</v>
      </c>
      <c r="D642" s="19">
        <v>0.88155348262878797</v>
      </c>
      <c r="E642" s="19">
        <v>0.786457321659638</v>
      </c>
      <c r="F642" s="22">
        <f t="shared" ref="F642:F705" si="30">B642/E642</f>
        <v>1.4325852504245329</v>
      </c>
      <c r="G642" s="22">
        <f t="shared" ref="G642:G705" si="31">C642/E642</f>
        <v>1.1760839728936814</v>
      </c>
      <c r="H642" s="22">
        <f t="shared" ref="H642:H705" si="32">D642/E642</f>
        <v>1.1209171284316755</v>
      </c>
      <c r="I642"/>
    </row>
    <row r="643" spans="1:9" x14ac:dyDescent="0.25">
      <c r="A643" s="17">
        <v>43697</v>
      </c>
      <c r="B643" s="19">
        <v>1.1316787050825901</v>
      </c>
      <c r="C643" s="19">
        <v>0.92905409092987501</v>
      </c>
      <c r="D643" s="19">
        <v>0.882723718710412</v>
      </c>
      <c r="E643" s="19">
        <v>0.78763836738896198</v>
      </c>
      <c r="F643" s="22">
        <f t="shared" si="30"/>
        <v>1.4367998715376564</v>
      </c>
      <c r="G643" s="22">
        <f t="shared" si="31"/>
        <v>1.1795439752506078</v>
      </c>
      <c r="H643" s="22">
        <f t="shared" si="32"/>
        <v>1.1207220918359526</v>
      </c>
      <c r="I643"/>
    </row>
    <row r="644" spans="1:9" x14ac:dyDescent="0.25">
      <c r="A644" s="17">
        <v>43698</v>
      </c>
      <c r="B644" s="19">
        <v>1.1355141085868099</v>
      </c>
      <c r="C644" s="19">
        <v>0.93220277376711302</v>
      </c>
      <c r="D644" s="19">
        <v>0.88953627668238</v>
      </c>
      <c r="E644" s="19">
        <v>0.78742408895956595</v>
      </c>
      <c r="F644" s="22">
        <f t="shared" si="30"/>
        <v>1.4420616850662773</v>
      </c>
      <c r="G644" s="22">
        <f t="shared" si="31"/>
        <v>1.1838636724955229</v>
      </c>
      <c r="H644" s="22">
        <f t="shared" si="32"/>
        <v>1.1296787705056577</v>
      </c>
      <c r="I644"/>
    </row>
    <row r="645" spans="1:9" x14ac:dyDescent="0.25">
      <c r="A645" s="17">
        <v>43699</v>
      </c>
      <c r="B645" s="19">
        <v>1.1298977047318599</v>
      </c>
      <c r="C645" s="19">
        <v>0.92759197482362699</v>
      </c>
      <c r="D645" s="19">
        <v>0.88308051300005497</v>
      </c>
      <c r="E645" s="19">
        <v>0.78978037699102999</v>
      </c>
      <c r="F645" s="22">
        <f t="shared" si="30"/>
        <v>1.4306479847430964</v>
      </c>
      <c r="G645" s="22">
        <f t="shared" si="31"/>
        <v>1.1744935704247843</v>
      </c>
      <c r="H645" s="22">
        <f t="shared" si="32"/>
        <v>1.1181342797658349</v>
      </c>
      <c r="I645"/>
    </row>
    <row r="646" spans="1:9" x14ac:dyDescent="0.25">
      <c r="A646" s="17">
        <v>43700</v>
      </c>
      <c r="B646" s="19">
        <v>1.12739342348506</v>
      </c>
      <c r="C646" s="19">
        <v>0.92553607969479801</v>
      </c>
      <c r="D646" s="19">
        <v>0.87344324517470595</v>
      </c>
      <c r="E646" s="19">
        <v>0.79002953209008397</v>
      </c>
      <c r="F646" s="22">
        <f t="shared" si="30"/>
        <v>1.42702693721139</v>
      </c>
      <c r="G646" s="22">
        <f t="shared" si="31"/>
        <v>1.1715208635887586</v>
      </c>
      <c r="H646" s="22">
        <f t="shared" si="32"/>
        <v>1.1055830316417976</v>
      </c>
      <c r="I646"/>
    </row>
    <row r="647" spans="1:9" x14ac:dyDescent="0.25">
      <c r="A647" s="17">
        <v>43703</v>
      </c>
      <c r="B647" s="19">
        <v>1.1127807518080299</v>
      </c>
      <c r="C647" s="19">
        <v>0.913539775143001</v>
      </c>
      <c r="D647" s="19">
        <v>0.863825557872125</v>
      </c>
      <c r="E647" s="19">
        <v>0.78344230550335903</v>
      </c>
      <c r="F647" s="22">
        <f t="shared" si="30"/>
        <v>1.4203735795108385</v>
      </c>
      <c r="G647" s="22">
        <f t="shared" si="31"/>
        <v>1.1660587751334859</v>
      </c>
      <c r="H647" s="22">
        <f t="shared" si="32"/>
        <v>1.1026026445139696</v>
      </c>
      <c r="I647"/>
    </row>
    <row r="648" spans="1:9" x14ac:dyDescent="0.25">
      <c r="A648" s="17">
        <v>43704</v>
      </c>
      <c r="B648" s="19">
        <v>1.1342574702521899</v>
      </c>
      <c r="C648" s="19">
        <v>0.93117113379690597</v>
      </c>
      <c r="D648" s="19">
        <v>0.88049742990185498</v>
      </c>
      <c r="E648" s="19">
        <v>0.79674004287226396</v>
      </c>
      <c r="F648" s="22">
        <f t="shared" si="30"/>
        <v>1.4236230253511155</v>
      </c>
      <c r="G648" s="22">
        <f t="shared" si="31"/>
        <v>1.1687264147538201</v>
      </c>
      <c r="H648" s="22">
        <f t="shared" si="32"/>
        <v>1.1051251129887283</v>
      </c>
      <c r="I648"/>
    </row>
    <row r="649" spans="1:9" x14ac:dyDescent="0.25">
      <c r="A649" s="17">
        <v>43705</v>
      </c>
      <c r="B649" s="19">
        <v>1.1191271107571501</v>
      </c>
      <c r="C649" s="19">
        <v>0.91874983230649598</v>
      </c>
      <c r="D649" s="19">
        <v>0.86875208724529596</v>
      </c>
      <c r="E649" s="19">
        <v>0.79647169172881604</v>
      </c>
      <c r="F649" s="22">
        <f t="shared" si="30"/>
        <v>1.4051059471153085</v>
      </c>
      <c r="G649" s="22">
        <f t="shared" si="31"/>
        <v>1.1535247791572654</v>
      </c>
      <c r="H649" s="22">
        <f t="shared" si="32"/>
        <v>1.0907507401293681</v>
      </c>
      <c r="I649"/>
    </row>
    <row r="650" spans="1:9" x14ac:dyDescent="0.25">
      <c r="A650" s="17">
        <v>43706</v>
      </c>
      <c r="B650" s="19">
        <v>1.1122102142485799</v>
      </c>
      <c r="C650" s="19">
        <v>0.91307139109436597</v>
      </c>
      <c r="D650" s="19">
        <v>0.86338266296692301</v>
      </c>
      <c r="E650" s="19">
        <v>0.79548713419712702</v>
      </c>
      <c r="F650" s="22">
        <f t="shared" si="30"/>
        <v>1.3981498460953949</v>
      </c>
      <c r="G650" s="22">
        <f t="shared" si="31"/>
        <v>1.147814152916395</v>
      </c>
      <c r="H650" s="22">
        <f t="shared" si="32"/>
        <v>1.0853508823097711</v>
      </c>
      <c r="I650"/>
    </row>
    <row r="651" spans="1:9" x14ac:dyDescent="0.25">
      <c r="A651" s="17">
        <v>43707</v>
      </c>
      <c r="B651" s="19">
        <v>1.10769790729491</v>
      </c>
      <c r="C651" s="19">
        <v>0.90936700290007499</v>
      </c>
      <c r="D651" s="19">
        <v>0.85987986507505498</v>
      </c>
      <c r="E651" s="19">
        <v>0.78831899180654597</v>
      </c>
      <c r="F651" s="22">
        <f t="shared" si="30"/>
        <v>1.4051391870649488</v>
      </c>
      <c r="G651" s="22">
        <f t="shared" si="31"/>
        <v>1.1535520675661133</v>
      </c>
      <c r="H651" s="22">
        <f t="shared" si="32"/>
        <v>1.0907765435214456</v>
      </c>
      <c r="I651"/>
    </row>
    <row r="652" spans="1:9" x14ac:dyDescent="0.25">
      <c r="A652" s="17">
        <v>43710</v>
      </c>
      <c r="B652" s="19">
        <v>1.13202801677127</v>
      </c>
      <c r="C652" s="19">
        <v>0.92934085911939901</v>
      </c>
      <c r="D652" s="19">
        <v>0.878766757535555</v>
      </c>
      <c r="E652" s="19">
        <v>0.80412997829514898</v>
      </c>
      <c r="F652" s="22">
        <f t="shared" si="30"/>
        <v>1.407767459647884</v>
      </c>
      <c r="G652" s="22">
        <f t="shared" si="31"/>
        <v>1.1557097536516572</v>
      </c>
      <c r="H652" s="22">
        <f t="shared" si="32"/>
        <v>1.0928168097881947</v>
      </c>
      <c r="I652"/>
    </row>
    <row r="653" spans="1:9" x14ac:dyDescent="0.25">
      <c r="A653" s="17">
        <v>43711</v>
      </c>
      <c r="B653" s="19">
        <v>1.1810108204335199</v>
      </c>
      <c r="C653" s="19">
        <v>0.94709708460821895</v>
      </c>
      <c r="D653" s="19">
        <v>0.89555670123141895</v>
      </c>
      <c r="E653" s="19">
        <v>0.80862348646179505</v>
      </c>
      <c r="F653" s="22">
        <f t="shared" si="30"/>
        <v>1.4605200568699026</v>
      </c>
      <c r="G653" s="22">
        <f t="shared" si="31"/>
        <v>1.1712460749221218</v>
      </c>
      <c r="H653" s="22">
        <f t="shared" si="32"/>
        <v>1.1075076549532441</v>
      </c>
      <c r="I653"/>
    </row>
    <row r="654" spans="1:9" x14ac:dyDescent="0.25">
      <c r="A654" s="17">
        <v>43712</v>
      </c>
      <c r="B654" s="19">
        <v>1.1899818125192301</v>
      </c>
      <c r="C654" s="19">
        <v>0.95318873933806902</v>
      </c>
      <c r="D654" s="19">
        <v>0.90131685222709201</v>
      </c>
      <c r="E654" s="19">
        <v>0.81525787558963103</v>
      </c>
      <c r="F654" s="22">
        <f t="shared" si="30"/>
        <v>1.4596385366514637</v>
      </c>
      <c r="G654" s="22">
        <f t="shared" si="31"/>
        <v>1.1691867909263436</v>
      </c>
      <c r="H654" s="22">
        <f t="shared" si="32"/>
        <v>1.1055604358010271</v>
      </c>
      <c r="I654"/>
    </row>
    <row r="655" spans="1:9" x14ac:dyDescent="0.25">
      <c r="A655" s="17">
        <v>43713</v>
      </c>
      <c r="B655" s="19">
        <v>1.2188924012004001</v>
      </c>
      <c r="C655" s="19">
        <v>0.96888829480938898</v>
      </c>
      <c r="D655" s="19">
        <v>0.91616204849808602</v>
      </c>
      <c r="E655" s="19">
        <v>0.82261177571995703</v>
      </c>
      <c r="F655" s="22">
        <f t="shared" si="30"/>
        <v>1.4817346860049685</v>
      </c>
      <c r="G655" s="22">
        <f t="shared" si="31"/>
        <v>1.177819626957576</v>
      </c>
      <c r="H655" s="22">
        <f t="shared" si="32"/>
        <v>1.1137234787287758</v>
      </c>
      <c r="I655"/>
    </row>
    <row r="656" spans="1:9" x14ac:dyDescent="0.25">
      <c r="A656" s="17">
        <v>43714</v>
      </c>
      <c r="B656" s="19">
        <v>1.2145909145387599</v>
      </c>
      <c r="C656" s="19">
        <v>0.96401377858224402</v>
      </c>
      <c r="D656" s="19">
        <v>0.91155280015023898</v>
      </c>
      <c r="E656" s="19">
        <v>0.82538533466127195</v>
      </c>
      <c r="F656" s="22">
        <f t="shared" si="30"/>
        <v>1.4715440940530076</v>
      </c>
      <c r="G656" s="22">
        <f t="shared" si="31"/>
        <v>1.1679560298679932</v>
      </c>
      <c r="H656" s="22">
        <f t="shared" si="32"/>
        <v>1.1043966519278285</v>
      </c>
      <c r="I656"/>
    </row>
    <row r="657" spans="1:9" x14ac:dyDescent="0.25">
      <c r="A657" s="17">
        <v>43717</v>
      </c>
      <c r="B657" s="19">
        <v>1.26043936108696</v>
      </c>
      <c r="C657" s="19">
        <v>0.98844376473914997</v>
      </c>
      <c r="D657" s="19">
        <v>0.93465332296819104</v>
      </c>
      <c r="E657" s="19">
        <v>0.83970421418375896</v>
      </c>
      <c r="F657" s="22">
        <f t="shared" si="30"/>
        <v>1.5010516081691694</v>
      </c>
      <c r="G657" s="22">
        <f t="shared" si="31"/>
        <v>1.1771332667419974</v>
      </c>
      <c r="H657" s="22">
        <f t="shared" si="32"/>
        <v>1.1130744697723449</v>
      </c>
      <c r="I657"/>
    </row>
    <row r="658" spans="1:9" x14ac:dyDescent="0.25">
      <c r="A658" s="17">
        <v>43718</v>
      </c>
      <c r="B658" s="19">
        <v>1.2608251115871301</v>
      </c>
      <c r="C658" s="19">
        <v>0.98874627249034097</v>
      </c>
      <c r="D658" s="19">
        <v>0.93662808280820198</v>
      </c>
      <c r="E658" s="19">
        <v>0.83996120101756699</v>
      </c>
      <c r="F658" s="22">
        <f t="shared" si="30"/>
        <v>1.5010516081691743</v>
      </c>
      <c r="G658" s="22">
        <f t="shared" si="31"/>
        <v>1.1771332667419983</v>
      </c>
      <c r="H658" s="22">
        <f t="shared" si="32"/>
        <v>1.115084936867951</v>
      </c>
      <c r="I658"/>
    </row>
    <row r="659" spans="1:9" x14ac:dyDescent="0.25">
      <c r="A659" s="17">
        <v>43719</v>
      </c>
      <c r="B659" s="19">
        <v>1.2537304568685399</v>
      </c>
      <c r="C659" s="19">
        <v>0.98318260363321996</v>
      </c>
      <c r="D659" s="19">
        <v>0.93178828527762603</v>
      </c>
      <c r="E659" s="19">
        <v>0.83523519767018894</v>
      </c>
      <c r="F659" s="22">
        <f t="shared" si="30"/>
        <v>1.5010507942741214</v>
      </c>
      <c r="G659" s="22">
        <f t="shared" si="31"/>
        <v>1.1771326284808359</v>
      </c>
      <c r="H659" s="22">
        <f t="shared" si="32"/>
        <v>1.1155998787847579</v>
      </c>
      <c r="I659"/>
    </row>
    <row r="660" spans="1:9" x14ac:dyDescent="0.25">
      <c r="A660" s="17">
        <v>43720</v>
      </c>
      <c r="B660" s="19">
        <v>1.2607350754298801</v>
      </c>
      <c r="C660" s="19">
        <v>0.98867566562024201</v>
      </c>
      <c r="D660" s="19">
        <v>0.93794716702395098</v>
      </c>
      <c r="E660" s="19">
        <v>0.83992190351671703</v>
      </c>
      <c r="F660" s="22">
        <f t="shared" si="30"/>
        <v>1.5010146421366515</v>
      </c>
      <c r="G660" s="22">
        <f t="shared" si="31"/>
        <v>1.1771042777676106</v>
      </c>
      <c r="H660" s="22">
        <f t="shared" si="32"/>
        <v>1.1167075928092913</v>
      </c>
      <c r="I660"/>
    </row>
    <row r="661" spans="1:9" x14ac:dyDescent="0.25">
      <c r="A661" s="17">
        <v>43724</v>
      </c>
      <c r="B661" s="19">
        <v>1.26279316351676</v>
      </c>
      <c r="C661" s="19">
        <v>0.99028963008339899</v>
      </c>
      <c r="D661" s="19">
        <v>0.93903348892629901</v>
      </c>
      <c r="E661" s="19">
        <v>0.84131946941375702</v>
      </c>
      <c r="F661" s="22">
        <f t="shared" si="30"/>
        <v>1.5009674795671752</v>
      </c>
      <c r="G661" s="22">
        <f t="shared" si="31"/>
        <v>1.1770672926105543</v>
      </c>
      <c r="H661" s="22">
        <f t="shared" si="32"/>
        <v>1.116143775420567</v>
      </c>
      <c r="I661"/>
    </row>
    <row r="662" spans="1:9" x14ac:dyDescent="0.25">
      <c r="A662" s="17">
        <v>43725</v>
      </c>
      <c r="B662" s="19">
        <v>1.24616603916779</v>
      </c>
      <c r="C662" s="19">
        <v>0.97725054395543998</v>
      </c>
      <c r="D662" s="19">
        <v>0.92044452711392599</v>
      </c>
      <c r="E662" s="19">
        <v>0.82396616751000495</v>
      </c>
      <c r="F662" s="22">
        <f t="shared" si="30"/>
        <v>1.5123995235552661</v>
      </c>
      <c r="G662" s="22">
        <f t="shared" si="31"/>
        <v>1.1860323669704238</v>
      </c>
      <c r="H662" s="22">
        <f t="shared" si="32"/>
        <v>1.1170901954572663</v>
      </c>
      <c r="I662"/>
    </row>
    <row r="663" spans="1:9" x14ac:dyDescent="0.25">
      <c r="A663" s="17">
        <v>43726</v>
      </c>
      <c r="B663" s="19">
        <v>1.23317565814965</v>
      </c>
      <c r="C663" s="19">
        <v>0.96706341277295105</v>
      </c>
      <c r="D663" s="19">
        <v>0.91322281357464397</v>
      </c>
      <c r="E663" s="19">
        <v>0.82461029862290702</v>
      </c>
      <c r="F663" s="22">
        <f t="shared" si="30"/>
        <v>1.4954647791921154</v>
      </c>
      <c r="G663" s="22">
        <f t="shared" si="31"/>
        <v>1.1727520434657919</v>
      </c>
      <c r="H663" s="22">
        <f t="shared" si="32"/>
        <v>1.1074598693464284</v>
      </c>
      <c r="I663"/>
    </row>
    <row r="664" spans="1:9" x14ac:dyDescent="0.25">
      <c r="A664" s="17">
        <v>43727</v>
      </c>
      <c r="B664" s="19">
        <v>1.23839006200654</v>
      </c>
      <c r="C664" s="19">
        <v>0.97115257813726996</v>
      </c>
      <c r="D664" s="19">
        <v>0.923663049081484</v>
      </c>
      <c r="E664" s="19">
        <v>0.83196661938744199</v>
      </c>
      <c r="F664" s="22">
        <f t="shared" si="30"/>
        <v>1.4885093141337069</v>
      </c>
      <c r="G664" s="22">
        <f t="shared" si="31"/>
        <v>1.1672975279372475</v>
      </c>
      <c r="H664" s="22">
        <f t="shared" si="32"/>
        <v>1.1102164769081193</v>
      </c>
      <c r="I664"/>
    </row>
    <row r="665" spans="1:9" x14ac:dyDescent="0.25">
      <c r="A665" s="17">
        <v>43728</v>
      </c>
      <c r="B665" s="19">
        <v>1.2412680040048401</v>
      </c>
      <c r="C665" s="19">
        <v>0.97340947673256695</v>
      </c>
      <c r="D665" s="19">
        <v>0.92385019864788998</v>
      </c>
      <c r="E665" s="19">
        <v>0.83321641697052395</v>
      </c>
      <c r="F665" s="22">
        <f t="shared" si="30"/>
        <v>1.4897306134676789</v>
      </c>
      <c r="G665" s="22">
        <f t="shared" si="31"/>
        <v>1.1682552778685857</v>
      </c>
      <c r="H665" s="22">
        <f t="shared" si="32"/>
        <v>1.1087757992178067</v>
      </c>
      <c r="I665"/>
    </row>
    <row r="666" spans="1:9" x14ac:dyDescent="0.25">
      <c r="A666" s="17">
        <v>43731</v>
      </c>
      <c r="B666" s="19">
        <v>1.2280753066651899</v>
      </c>
      <c r="C666" s="19">
        <v>0.96306368793220898</v>
      </c>
      <c r="D666" s="19">
        <v>0.91611499839084298</v>
      </c>
      <c r="E666" s="19">
        <v>0.82561769300167198</v>
      </c>
      <c r="F666" s="22">
        <f t="shared" si="30"/>
        <v>1.4874624382143697</v>
      </c>
      <c r="G666" s="22">
        <f t="shared" si="31"/>
        <v>1.1664765618464752</v>
      </c>
      <c r="H666" s="22">
        <f t="shared" si="32"/>
        <v>1.1096116352111507</v>
      </c>
      <c r="I666"/>
    </row>
    <row r="667" spans="1:9" x14ac:dyDescent="0.25">
      <c r="A667" s="17">
        <v>43732</v>
      </c>
      <c r="B667" s="19">
        <v>1.22984423405642</v>
      </c>
      <c r="C667" s="19">
        <v>0.96569600661911303</v>
      </c>
      <c r="D667" s="19">
        <v>0.91861899336005903</v>
      </c>
      <c r="E667" s="19">
        <v>0.82680691791638805</v>
      </c>
      <c r="F667" s="22">
        <f t="shared" si="30"/>
        <v>1.4874624382143711</v>
      </c>
      <c r="G667" s="22">
        <f t="shared" si="31"/>
        <v>1.1679824946950557</v>
      </c>
      <c r="H667" s="22">
        <f t="shared" si="32"/>
        <v>1.1110441548735996</v>
      </c>
      <c r="I667"/>
    </row>
    <row r="668" spans="1:9" x14ac:dyDescent="0.25">
      <c r="A668" s="17">
        <v>43733</v>
      </c>
      <c r="B668" s="19">
        <v>1.2118214171889401</v>
      </c>
      <c r="C668" s="19">
        <v>0.94783031131405104</v>
      </c>
      <c r="D668" s="19">
        <v>0.90162423836022099</v>
      </c>
      <c r="E668" s="19">
        <v>0.81469270488047196</v>
      </c>
      <c r="F668" s="22">
        <f t="shared" si="30"/>
        <v>1.4874582894009503</v>
      </c>
      <c r="G668" s="22">
        <f t="shared" si="31"/>
        <v>1.1634206439262427</v>
      </c>
      <c r="H668" s="22">
        <f t="shared" si="32"/>
        <v>1.1067046911786245</v>
      </c>
      <c r="I668"/>
    </row>
    <row r="669" spans="1:9" x14ac:dyDescent="0.25">
      <c r="A669" s="17">
        <v>43734</v>
      </c>
      <c r="B669" s="19">
        <v>1.1874804621406301</v>
      </c>
      <c r="C669" s="19">
        <v>0.93921529994730801</v>
      </c>
      <c r="D669" s="19">
        <v>0.89342920284670702</v>
      </c>
      <c r="E669" s="19">
        <v>0.79826183723803901</v>
      </c>
      <c r="F669" s="22">
        <f t="shared" si="30"/>
        <v>1.4875826536431647</v>
      </c>
      <c r="G669" s="22">
        <f t="shared" si="31"/>
        <v>1.1765754745297152</v>
      </c>
      <c r="H669" s="22">
        <f t="shared" si="32"/>
        <v>1.119218232877002</v>
      </c>
      <c r="I669"/>
    </row>
    <row r="670" spans="1:9" x14ac:dyDescent="0.25">
      <c r="A670" s="17">
        <v>43735</v>
      </c>
      <c r="B670" s="19">
        <v>1.19318935790243</v>
      </c>
      <c r="C670" s="19">
        <v>0.937925191955852</v>
      </c>
      <c r="D670" s="19">
        <v>0.89220198672868001</v>
      </c>
      <c r="E670" s="19">
        <v>0.80220633652847895</v>
      </c>
      <c r="F670" s="22">
        <f t="shared" si="30"/>
        <v>1.4873846086356248</v>
      </c>
      <c r="G670" s="22">
        <f t="shared" si="31"/>
        <v>1.1691819788094568</v>
      </c>
      <c r="H670" s="22">
        <f t="shared" si="32"/>
        <v>1.1121851649659791</v>
      </c>
      <c r="I670"/>
    </row>
    <row r="671" spans="1:9" x14ac:dyDescent="0.25">
      <c r="A671" s="17">
        <v>43738</v>
      </c>
      <c r="B671" s="19">
        <v>1.1824153680479299</v>
      </c>
      <c r="C671" s="19">
        <v>0.93950600782262095</v>
      </c>
      <c r="D671" s="19">
        <v>0.89370573891390703</v>
      </c>
      <c r="E671" s="19">
        <v>0.79491737644120097</v>
      </c>
      <c r="F671" s="22">
        <f t="shared" si="30"/>
        <v>1.4874695195889855</v>
      </c>
      <c r="G671" s="22">
        <f t="shared" si="31"/>
        <v>1.1818913960954469</v>
      </c>
      <c r="H671" s="22">
        <f t="shared" si="32"/>
        <v>1.1242750069384264</v>
      </c>
      <c r="I671"/>
    </row>
    <row r="672" spans="1:9" x14ac:dyDescent="0.25">
      <c r="A672" s="17">
        <v>43746</v>
      </c>
      <c r="B672" s="19">
        <v>1.1842137587383501</v>
      </c>
      <c r="C672" s="19">
        <v>0.94093494633586705</v>
      </c>
      <c r="D672" s="19">
        <v>0.89657033655507001</v>
      </c>
      <c r="E672" s="19">
        <v>0.796126403360228</v>
      </c>
      <c r="F672" s="22">
        <f t="shared" si="30"/>
        <v>1.4874695195889915</v>
      </c>
      <c r="G672" s="22">
        <f t="shared" si="31"/>
        <v>1.1818913960954474</v>
      </c>
      <c r="H672" s="22">
        <f t="shared" si="32"/>
        <v>1.1261658108196086</v>
      </c>
      <c r="I672"/>
    </row>
    <row r="673" spans="1:9" x14ac:dyDescent="0.25">
      <c r="A673" s="17">
        <v>43747</v>
      </c>
      <c r="B673" s="19">
        <v>1.19134658121209</v>
      </c>
      <c r="C673" s="19">
        <v>0.95793218929622403</v>
      </c>
      <c r="D673" s="19">
        <v>0.91276616805311195</v>
      </c>
      <c r="E673" s="19">
        <v>0.80092167639259204</v>
      </c>
      <c r="F673" s="22">
        <f t="shared" si="30"/>
        <v>1.4874695195889809</v>
      </c>
      <c r="G673" s="22">
        <f t="shared" si="31"/>
        <v>1.1960372874546465</v>
      </c>
      <c r="H673" s="22">
        <f t="shared" si="32"/>
        <v>1.1396447305113222</v>
      </c>
      <c r="I673"/>
    </row>
    <row r="674" spans="1:9" x14ac:dyDescent="0.25">
      <c r="A674" s="17">
        <v>43748</v>
      </c>
      <c r="B674" s="19">
        <v>1.20528313842609</v>
      </c>
      <c r="C674" s="19">
        <v>0.97351566798346501</v>
      </c>
      <c r="D674" s="19">
        <v>0.92761489355292104</v>
      </c>
      <c r="E674" s="19">
        <v>0.81029378092680904</v>
      </c>
      <c r="F674" s="22">
        <f t="shared" si="30"/>
        <v>1.4874643824212677</v>
      </c>
      <c r="G674" s="22">
        <f t="shared" si="31"/>
        <v>1.201435443414071</v>
      </c>
      <c r="H674" s="22">
        <f t="shared" si="32"/>
        <v>1.1447883661305174</v>
      </c>
      <c r="I674"/>
    </row>
    <row r="675" spans="1:9" x14ac:dyDescent="0.25">
      <c r="A675" s="17">
        <v>43749</v>
      </c>
      <c r="B675" s="19">
        <v>1.2096682139600401</v>
      </c>
      <c r="C675" s="19">
        <v>0.95330022570017103</v>
      </c>
      <c r="D675" s="19">
        <v>0.90835259921246603</v>
      </c>
      <c r="E675" s="19">
        <v>0.81325854893995297</v>
      </c>
      <c r="F675" s="22">
        <f t="shared" si="30"/>
        <v>1.487433750972295</v>
      </c>
      <c r="G675" s="22">
        <f t="shared" si="31"/>
        <v>1.1721982227457139</v>
      </c>
      <c r="H675" s="22">
        <f t="shared" si="32"/>
        <v>1.1169296657212691</v>
      </c>
      <c r="I675"/>
    </row>
    <row r="676" spans="1:9" x14ac:dyDescent="0.25">
      <c r="A676" s="17">
        <v>43752</v>
      </c>
      <c r="B676" s="19">
        <v>1.22469226516339</v>
      </c>
      <c r="C676" s="19">
        <v>0.98855195337040003</v>
      </c>
      <c r="D676" s="19">
        <v>0.94194222564149899</v>
      </c>
      <c r="E676" s="19">
        <v>0.82335368579963397</v>
      </c>
      <c r="F676" s="22">
        <f t="shared" si="30"/>
        <v>1.4874437149983479</v>
      </c>
      <c r="G676" s="22">
        <f t="shared" si="31"/>
        <v>1.2006407093572757</v>
      </c>
      <c r="H676" s="22">
        <f t="shared" si="32"/>
        <v>1.144031103385045</v>
      </c>
      <c r="I676"/>
    </row>
    <row r="677" spans="1:9" x14ac:dyDescent="0.25">
      <c r="A677" s="17">
        <v>43753</v>
      </c>
      <c r="B677" s="19">
        <v>1.21203762615285</v>
      </c>
      <c r="C677" s="19">
        <v>0.97833733173123305</v>
      </c>
      <c r="D677" s="19">
        <v>0.93749376342294899</v>
      </c>
      <c r="E677" s="19">
        <v>0.81484604353866597</v>
      </c>
      <c r="F677" s="22">
        <f t="shared" si="30"/>
        <v>1.4874437149983371</v>
      </c>
      <c r="G677" s="22">
        <f t="shared" si="31"/>
        <v>1.2006407093572753</v>
      </c>
      <c r="H677" s="22">
        <f t="shared" si="32"/>
        <v>1.1505164329591093</v>
      </c>
      <c r="I677"/>
    </row>
    <row r="678" spans="1:9" x14ac:dyDescent="0.25">
      <c r="A678" s="17">
        <v>43754</v>
      </c>
      <c r="B678" s="19">
        <v>1.20621927190478</v>
      </c>
      <c r="C678" s="19">
        <v>0.97364084950386198</v>
      </c>
      <c r="D678" s="19">
        <v>0.93486160985415701</v>
      </c>
      <c r="E678" s="19">
        <v>0.81093095298296503</v>
      </c>
      <c r="F678" s="22">
        <f t="shared" si="30"/>
        <v>1.4874500319266006</v>
      </c>
      <c r="G678" s="22">
        <f t="shared" si="31"/>
        <v>1.200645808280443</v>
      </c>
      <c r="H678" s="22">
        <f t="shared" si="32"/>
        <v>1.1528251652194552</v>
      </c>
      <c r="I678"/>
    </row>
    <row r="679" spans="1:9" x14ac:dyDescent="0.25">
      <c r="A679" s="17">
        <v>43755</v>
      </c>
      <c r="B679" s="19">
        <v>1.20596581821441</v>
      </c>
      <c r="C679" s="19">
        <v>0.97343626575018904</v>
      </c>
      <c r="D679" s="19">
        <v>0.92631452311268903</v>
      </c>
      <c r="E679" s="19">
        <v>0.81076203707246797</v>
      </c>
      <c r="F679" s="22">
        <f t="shared" si="30"/>
        <v>1.4874473187829065</v>
      </c>
      <c r="G679" s="22">
        <f t="shared" si="31"/>
        <v>1.2006436182743727</v>
      </c>
      <c r="H679" s="22">
        <f t="shared" si="32"/>
        <v>1.1425233061694189</v>
      </c>
      <c r="I679"/>
    </row>
    <row r="680" spans="1:9" x14ac:dyDescent="0.25">
      <c r="A680" s="17">
        <v>43756</v>
      </c>
      <c r="B680" s="19">
        <v>1.19147521666756</v>
      </c>
      <c r="C680" s="19">
        <v>0.96173968459905901</v>
      </c>
      <c r="D680" s="19">
        <v>0.91212118836377398</v>
      </c>
      <c r="E680" s="19">
        <v>0.80098942345709301</v>
      </c>
      <c r="F680" s="22">
        <f t="shared" si="30"/>
        <v>1.4875043062680144</v>
      </c>
      <c r="G680" s="22">
        <f t="shared" si="31"/>
        <v>1.2006896176583248</v>
      </c>
      <c r="H680" s="22">
        <f t="shared" si="32"/>
        <v>1.1387431115220388</v>
      </c>
      <c r="I680"/>
    </row>
    <row r="681" spans="1:9" x14ac:dyDescent="0.25">
      <c r="A681" s="17">
        <v>43759</v>
      </c>
      <c r="B681" s="19">
        <v>1.1885257143018</v>
      </c>
      <c r="C681" s="19">
        <v>0.95935889359703996</v>
      </c>
      <c r="D681" s="19">
        <v>0.91133752329852702</v>
      </c>
      <c r="E681" s="19">
        <v>0.79900402466679099</v>
      </c>
      <c r="F681" s="22">
        <f t="shared" si="30"/>
        <v>1.4875090457741453</v>
      </c>
      <c r="G681" s="22">
        <f t="shared" si="31"/>
        <v>1.2006934433116552</v>
      </c>
      <c r="H681" s="22">
        <f t="shared" si="32"/>
        <v>1.1405919058775487</v>
      </c>
      <c r="I681"/>
    </row>
    <row r="682" spans="1:9" x14ac:dyDescent="0.25">
      <c r="A682" s="17">
        <v>43760</v>
      </c>
      <c r="B682" s="19">
        <v>1.1984380126446701</v>
      </c>
      <c r="C682" s="19">
        <v>0.97342309764411095</v>
      </c>
      <c r="D682" s="19">
        <v>0.92469773392352606</v>
      </c>
      <c r="E682" s="19">
        <v>0.80628716008975099</v>
      </c>
      <c r="F682" s="22">
        <f t="shared" si="30"/>
        <v>1.4863662376953481</v>
      </c>
      <c r="G682" s="22">
        <f t="shared" si="31"/>
        <v>1.2072908336227943</v>
      </c>
      <c r="H682" s="22">
        <f t="shared" si="32"/>
        <v>1.1468590592718781</v>
      </c>
      <c r="I682"/>
    </row>
    <row r="683" spans="1:9" x14ac:dyDescent="0.25">
      <c r="A683" s="17">
        <v>43761</v>
      </c>
      <c r="B683" s="19">
        <v>1.1873408122307101</v>
      </c>
      <c r="C683" s="19">
        <v>0.96946938978698005</v>
      </c>
      <c r="D683" s="19">
        <v>0.92094193163679905</v>
      </c>
      <c r="E683" s="19">
        <v>0.80142913208757605</v>
      </c>
      <c r="F683" s="22">
        <f t="shared" si="30"/>
        <v>1.4815293888031058</v>
      </c>
      <c r="G683" s="22">
        <f t="shared" si="31"/>
        <v>1.2096757541888825</v>
      </c>
      <c r="H683" s="22">
        <f t="shared" si="32"/>
        <v>1.1491246009961156</v>
      </c>
      <c r="I683"/>
    </row>
    <row r="684" spans="1:9" x14ac:dyDescent="0.25">
      <c r="A684" s="17">
        <v>43762</v>
      </c>
      <c r="B684" s="19">
        <v>1.1903521643247901</v>
      </c>
      <c r="C684" s="19">
        <v>0.966873877571503</v>
      </c>
      <c r="D684" s="19">
        <v>0.91847633957325503</v>
      </c>
      <c r="E684" s="19">
        <v>0.80001617250551305</v>
      </c>
      <c r="F684" s="22">
        <f t="shared" si="30"/>
        <v>1.4879101263625858</v>
      </c>
      <c r="G684" s="22">
        <f t="shared" si="31"/>
        <v>1.2085679150002935</v>
      </c>
      <c r="H684" s="22">
        <f t="shared" si="32"/>
        <v>1.1480722154612764</v>
      </c>
      <c r="I684"/>
    </row>
    <row r="685" spans="1:9" x14ac:dyDescent="0.25">
      <c r="A685" s="17">
        <v>43763</v>
      </c>
      <c r="B685" s="19">
        <v>1.19661509670496</v>
      </c>
      <c r="C685" s="19">
        <v>0.97639580534849102</v>
      </c>
      <c r="D685" s="19">
        <v>0.92752164069593601</v>
      </c>
      <c r="E685" s="19">
        <v>0.80545991698577202</v>
      </c>
      <c r="F685" s="22">
        <f t="shared" si="30"/>
        <v>1.4856296030012099</v>
      </c>
      <c r="G685" s="22">
        <f t="shared" si="31"/>
        <v>1.2122214709360124</v>
      </c>
      <c r="H685" s="22">
        <f t="shared" si="32"/>
        <v>1.1515428901377847</v>
      </c>
      <c r="I685"/>
    </row>
    <row r="686" spans="1:9" x14ac:dyDescent="0.25">
      <c r="A686" s="17">
        <v>43766</v>
      </c>
      <c r="B686" s="19">
        <v>1.21404327178588</v>
      </c>
      <c r="C686" s="19">
        <v>0.99747135358933503</v>
      </c>
      <c r="D686" s="19">
        <v>0.947542237851141</v>
      </c>
      <c r="E686" s="19">
        <v>0.81800760439948295</v>
      </c>
      <c r="F686" s="22">
        <f t="shared" si="30"/>
        <v>1.4841466818357214</v>
      </c>
      <c r="G686" s="22">
        <f t="shared" si="31"/>
        <v>1.2193912968836034</v>
      </c>
      <c r="H686" s="22">
        <f t="shared" si="32"/>
        <v>1.1583538255084465</v>
      </c>
      <c r="I686"/>
    </row>
    <row r="687" spans="1:9" x14ac:dyDescent="0.25">
      <c r="A687" s="17">
        <v>43767</v>
      </c>
      <c r="B687" s="19">
        <v>1.2001094759021</v>
      </c>
      <c r="C687" s="19">
        <v>0.99529869035111995</v>
      </c>
      <c r="D687" s="19">
        <v>0.94424022064475999</v>
      </c>
      <c r="E687" s="19">
        <v>0.80861918204587802</v>
      </c>
      <c r="F687" s="22">
        <f t="shared" si="30"/>
        <v>1.4841466818357152</v>
      </c>
      <c r="G687" s="22">
        <f t="shared" si="31"/>
        <v>1.2308620824860057</v>
      </c>
      <c r="H687" s="22">
        <f t="shared" si="32"/>
        <v>1.1677192943354977</v>
      </c>
      <c r="I687"/>
    </row>
    <row r="688" spans="1:9" x14ac:dyDescent="0.25">
      <c r="A688" s="17">
        <v>43768</v>
      </c>
      <c r="B688" s="19">
        <v>1.1887593938147101</v>
      </c>
      <c r="C688" s="19">
        <v>0.98580917494229103</v>
      </c>
      <c r="D688" s="19">
        <v>0.93533437088178295</v>
      </c>
      <c r="E688" s="19">
        <v>0.80094309525041496</v>
      </c>
      <c r="F688" s="22">
        <f t="shared" si="30"/>
        <v>1.4841995653174891</v>
      </c>
      <c r="G688" s="22">
        <f t="shared" si="31"/>
        <v>1.2308105042519628</v>
      </c>
      <c r="H688" s="22">
        <f t="shared" si="32"/>
        <v>1.1677912905777039</v>
      </c>
      <c r="I688"/>
    </row>
    <row r="689" spans="1:9" x14ac:dyDescent="0.25">
      <c r="A689" s="17">
        <v>43769</v>
      </c>
      <c r="B689" s="19">
        <v>1.1810266978758199</v>
      </c>
      <c r="C689" s="19">
        <v>0.99574803841732296</v>
      </c>
      <c r="D689" s="19">
        <v>0.93404063715121</v>
      </c>
      <c r="E689" s="19">
        <v>0.79569510657626297</v>
      </c>
      <c r="F689" s="22">
        <f t="shared" si="30"/>
        <v>1.4842704047252113</v>
      </c>
      <c r="G689" s="22">
        <f t="shared" si="31"/>
        <v>1.2514190802326948</v>
      </c>
      <c r="H689" s="22">
        <f t="shared" si="32"/>
        <v>1.17386751461904</v>
      </c>
      <c r="I689"/>
    </row>
    <row r="690" spans="1:9" x14ac:dyDescent="0.25">
      <c r="A690" s="17">
        <v>43770</v>
      </c>
      <c r="B690" s="19">
        <v>1.1940914722384599</v>
      </c>
      <c r="C690" s="19">
        <v>1.0053423027111099</v>
      </c>
      <c r="D690" s="19">
        <v>0.93975012693301996</v>
      </c>
      <c r="E690" s="19">
        <v>0.80444380377998703</v>
      </c>
      <c r="F690" s="22">
        <f t="shared" si="30"/>
        <v>1.4843690343906737</v>
      </c>
      <c r="G690" s="22">
        <f t="shared" si="31"/>
        <v>1.2497359019823691</v>
      </c>
      <c r="H690" s="22">
        <f t="shared" si="32"/>
        <v>1.1681986019623054</v>
      </c>
      <c r="I690"/>
    </row>
    <row r="691" spans="1:9" x14ac:dyDescent="0.25">
      <c r="A691" s="17">
        <v>43773</v>
      </c>
      <c r="B691" s="19">
        <v>1.19877151926351</v>
      </c>
      <c r="C691" s="19">
        <v>1.0146425083439301</v>
      </c>
      <c r="D691" s="19">
        <v>0.947760608644863</v>
      </c>
      <c r="E691" s="19">
        <v>0.80756930027440599</v>
      </c>
      <c r="F691" s="22">
        <f t="shared" si="30"/>
        <v>1.4844193790627955</v>
      </c>
      <c r="G691" s="22">
        <f t="shared" si="31"/>
        <v>1.2564154036058108</v>
      </c>
      <c r="H691" s="22">
        <f t="shared" si="32"/>
        <v>1.1735966291968021</v>
      </c>
      <c r="I691"/>
    </row>
    <row r="692" spans="1:9" x14ac:dyDescent="0.25">
      <c r="A692" s="17">
        <v>43774</v>
      </c>
      <c r="B692" s="19">
        <v>1.1996508772354499</v>
      </c>
      <c r="C692" s="19">
        <v>1.0152920335887301</v>
      </c>
      <c r="D692" s="19">
        <v>0.94775841891549795</v>
      </c>
      <c r="E692" s="19">
        <v>0.81053797346805601</v>
      </c>
      <c r="F692" s="22">
        <f t="shared" si="30"/>
        <v>1.4800674570526204</v>
      </c>
      <c r="G692" s="22">
        <f t="shared" si="31"/>
        <v>1.2526150122795494</v>
      </c>
      <c r="H692" s="22">
        <f t="shared" si="32"/>
        <v>1.1692955172233519</v>
      </c>
      <c r="I692"/>
    </row>
    <row r="693" spans="1:9" x14ac:dyDescent="0.25">
      <c r="A693" s="17">
        <v>43775</v>
      </c>
      <c r="B693" s="19">
        <v>1.18628555084598</v>
      </c>
      <c r="C693" s="19">
        <v>1.0032520095041699</v>
      </c>
      <c r="D693" s="19">
        <v>0.93646837714465103</v>
      </c>
      <c r="E693" s="19">
        <v>0.80450099144326803</v>
      </c>
      <c r="F693" s="22">
        <f t="shared" si="30"/>
        <v>1.4745607071506446</v>
      </c>
      <c r="G693" s="22">
        <f t="shared" si="31"/>
        <v>1.2470488168129468</v>
      </c>
      <c r="H693" s="22">
        <f t="shared" si="32"/>
        <v>1.1640363245104703</v>
      </c>
      <c r="I693"/>
    </row>
    <row r="694" spans="1:9" x14ac:dyDescent="0.25">
      <c r="A694" s="17">
        <v>43776</v>
      </c>
      <c r="B694" s="19">
        <v>1.1840036557206499</v>
      </c>
      <c r="C694" s="19">
        <v>1.0057274531070599</v>
      </c>
      <c r="D694" s="19">
        <v>0.93872205137180698</v>
      </c>
      <c r="E694" s="19">
        <v>0.80803144944717498</v>
      </c>
      <c r="F694" s="22">
        <f t="shared" si="30"/>
        <v>1.4652940260316614</v>
      </c>
      <c r="G694" s="22">
        <f t="shared" si="31"/>
        <v>1.2446637489111856</v>
      </c>
      <c r="H694" s="22">
        <f t="shared" si="32"/>
        <v>1.1617394991420762</v>
      </c>
      <c r="I694"/>
    </row>
    <row r="695" spans="1:9" x14ac:dyDescent="0.25">
      <c r="A695" s="17">
        <v>43777</v>
      </c>
      <c r="B695" s="19">
        <v>1.1834330579457299</v>
      </c>
      <c r="C695" s="19">
        <v>1.00583009402218</v>
      </c>
      <c r="D695" s="19">
        <v>0.939202787045059</v>
      </c>
      <c r="E695" s="19">
        <v>0.80550592713859903</v>
      </c>
      <c r="F695" s="22">
        <f t="shared" si="30"/>
        <v>1.4691798260872424</v>
      </c>
      <c r="G695" s="22">
        <f t="shared" si="31"/>
        <v>1.2486935975694098</v>
      </c>
      <c r="H695" s="22">
        <f t="shared" si="32"/>
        <v>1.1659787413127942</v>
      </c>
      <c r="I695"/>
    </row>
    <row r="696" spans="1:9" x14ac:dyDescent="0.25">
      <c r="A696" s="17">
        <v>43780</v>
      </c>
      <c r="B696" s="19">
        <v>1.15930692996227</v>
      </c>
      <c r="C696" s="19">
        <v>0.98568908059262805</v>
      </c>
      <c r="D696" s="19">
        <v>0.918058324567392</v>
      </c>
      <c r="E696" s="19">
        <v>0.78809111209067195</v>
      </c>
      <c r="F696" s="22">
        <f t="shared" si="30"/>
        <v>1.4710316005046999</v>
      </c>
      <c r="G696" s="22">
        <f t="shared" si="31"/>
        <v>1.2507298527676098</v>
      </c>
      <c r="H696" s="22">
        <f t="shared" si="32"/>
        <v>1.1649139426683028</v>
      </c>
      <c r="I696"/>
    </row>
    <row r="697" spans="1:9" x14ac:dyDescent="0.25">
      <c r="A697" s="17">
        <v>43781</v>
      </c>
      <c r="B697" s="19">
        <v>1.16159794196028</v>
      </c>
      <c r="C697" s="19">
        <v>0.98763699054777698</v>
      </c>
      <c r="D697" s="19">
        <v>0.91987258322668097</v>
      </c>
      <c r="E697" s="19">
        <v>0.78964853070576202</v>
      </c>
      <c r="F697" s="22">
        <f t="shared" si="30"/>
        <v>1.4710316005046977</v>
      </c>
      <c r="G697" s="22">
        <f t="shared" si="31"/>
        <v>1.2507298527676096</v>
      </c>
      <c r="H697" s="22">
        <f t="shared" si="32"/>
        <v>1.1649139426683019</v>
      </c>
      <c r="I697"/>
    </row>
    <row r="698" spans="1:9" x14ac:dyDescent="0.25">
      <c r="A698" s="17">
        <v>43782</v>
      </c>
      <c r="B698" s="19">
        <v>1.15823985053554</v>
      </c>
      <c r="C698" s="19">
        <v>0.984781807020919</v>
      </c>
      <c r="D698" s="19">
        <v>0.91721330145455904</v>
      </c>
      <c r="E698" s="19">
        <v>0.78736624332725302</v>
      </c>
      <c r="F698" s="22">
        <f t="shared" si="30"/>
        <v>1.4710306167572653</v>
      </c>
      <c r="G698" s="22">
        <f t="shared" si="31"/>
        <v>1.2507290163462268</v>
      </c>
      <c r="H698" s="22">
        <f t="shared" si="32"/>
        <v>1.1649131636360206</v>
      </c>
      <c r="I698"/>
    </row>
    <row r="699" spans="1:9" x14ac:dyDescent="0.25">
      <c r="A699" s="17">
        <v>43783</v>
      </c>
      <c r="B699" s="19">
        <v>1.16426885978737</v>
      </c>
      <c r="C699" s="19">
        <v>0.98990791162077596</v>
      </c>
      <c r="D699" s="19">
        <v>0.92198769034976003</v>
      </c>
      <c r="E699" s="19">
        <v>0.79144740756224097</v>
      </c>
      <c r="F699" s="22">
        <f t="shared" si="30"/>
        <v>1.4710628257327505</v>
      </c>
      <c r="G699" s="22">
        <f t="shared" si="31"/>
        <v>1.2507564017043389</v>
      </c>
      <c r="H699" s="22">
        <f t="shared" si="32"/>
        <v>1.1649386700116939</v>
      </c>
      <c r="I699"/>
    </row>
    <row r="700" spans="1:9" x14ac:dyDescent="0.25">
      <c r="A700" s="17">
        <v>43784</v>
      </c>
      <c r="B700" s="19">
        <v>1.15182934988068</v>
      </c>
      <c r="C700" s="19">
        <v>0.97933134318488402</v>
      </c>
      <c r="D700" s="19">
        <v>0.91213680847523504</v>
      </c>
      <c r="E700" s="19">
        <v>0.78299878229131803</v>
      </c>
      <c r="F700" s="22">
        <f t="shared" si="30"/>
        <v>1.4710487116085156</v>
      </c>
      <c r="G700" s="22">
        <f t="shared" si="31"/>
        <v>1.250744401311878</v>
      </c>
      <c r="H700" s="22">
        <f t="shared" si="32"/>
        <v>1.1649274929981572</v>
      </c>
      <c r="I700"/>
    </row>
    <row r="701" spans="1:9" x14ac:dyDescent="0.25">
      <c r="A701" s="17">
        <v>43787</v>
      </c>
      <c r="B701" s="19">
        <v>1.1603757266744701</v>
      </c>
      <c r="C701" s="19">
        <v>0.986597814269073</v>
      </c>
      <c r="D701" s="19">
        <v>0.91890470760328102</v>
      </c>
      <c r="E701" s="19">
        <v>0.788825919896044</v>
      </c>
      <c r="F701" s="22">
        <f t="shared" si="30"/>
        <v>1.4710162247551286</v>
      </c>
      <c r="G701" s="22">
        <f t="shared" si="31"/>
        <v>1.250716779690876</v>
      </c>
      <c r="H701" s="22">
        <f t="shared" si="32"/>
        <v>1.1649017665702206</v>
      </c>
      <c r="I701"/>
    </row>
    <row r="702" spans="1:9" x14ac:dyDescent="0.25">
      <c r="A702" s="17">
        <v>43788</v>
      </c>
      <c r="B702" s="19">
        <v>1.1786744119352299</v>
      </c>
      <c r="C702" s="19">
        <v>1.00461343760105</v>
      </c>
      <c r="D702" s="19">
        <v>0.93429471664839003</v>
      </c>
      <c r="E702" s="19">
        <v>0.80126540557459702</v>
      </c>
      <c r="F702" s="22">
        <f t="shared" si="30"/>
        <v>1.4710162247551277</v>
      </c>
      <c r="G702" s="22">
        <f t="shared" si="31"/>
        <v>1.253783616029984</v>
      </c>
      <c r="H702" s="22">
        <f t="shared" si="32"/>
        <v>1.1660240291771939</v>
      </c>
      <c r="I702"/>
    </row>
    <row r="703" spans="1:9" x14ac:dyDescent="0.25">
      <c r="A703" s="17">
        <v>43789</v>
      </c>
      <c r="B703" s="19">
        <v>1.1711746719348699</v>
      </c>
      <c r="C703" s="19">
        <v>0.99664558067615405</v>
      </c>
      <c r="D703" s="19">
        <v>0.92869428309690705</v>
      </c>
      <c r="E703" s="19">
        <v>0.79616964821719605</v>
      </c>
      <c r="F703" s="22">
        <f t="shared" si="30"/>
        <v>1.4710114541007622</v>
      </c>
      <c r="G703" s="22">
        <f t="shared" si="31"/>
        <v>1.2518005212932557</v>
      </c>
      <c r="H703" s="22">
        <f t="shared" si="32"/>
        <v>1.1664527593791896</v>
      </c>
      <c r="I703"/>
    </row>
    <row r="704" spans="1:9" x14ac:dyDescent="0.25">
      <c r="A704" s="17">
        <v>43790</v>
      </c>
      <c r="B704" s="19">
        <v>1.1696931750199999</v>
      </c>
      <c r="C704" s="19">
        <v>0.99518826500108204</v>
      </c>
      <c r="D704" s="19">
        <v>0.92708159700772497</v>
      </c>
      <c r="E704" s="19">
        <v>0.79516537145907895</v>
      </c>
      <c r="F704" s="22">
        <f t="shared" si="30"/>
        <v>1.4710061793481848</v>
      </c>
      <c r="G704" s="22">
        <f t="shared" si="31"/>
        <v>1.2515487981763762</v>
      </c>
      <c r="H704" s="22">
        <f t="shared" si="32"/>
        <v>1.1658978500366382</v>
      </c>
      <c r="I704"/>
    </row>
    <row r="705" spans="1:9" x14ac:dyDescent="0.25">
      <c r="A705" s="17">
        <v>43791</v>
      </c>
      <c r="B705" s="19">
        <v>1.16103521534486</v>
      </c>
      <c r="C705" s="19">
        <v>0.98899676773693801</v>
      </c>
      <c r="D705" s="19">
        <v>0.92207612711149101</v>
      </c>
      <c r="E705" s="19">
        <v>0.78926200492363296</v>
      </c>
      <c r="F705" s="22">
        <f t="shared" si="30"/>
        <v>1.4710390315281918</v>
      </c>
      <c r="G705" s="22">
        <f t="shared" si="31"/>
        <v>1.2530652198728747</v>
      </c>
      <c r="H705" s="22">
        <f t="shared" si="32"/>
        <v>1.1682763408846835</v>
      </c>
      <c r="I705"/>
    </row>
    <row r="706" spans="1:9" x14ac:dyDescent="0.25">
      <c r="A706" s="17">
        <v>43794</v>
      </c>
      <c r="B706" s="19">
        <v>1.16296577804059</v>
      </c>
      <c r="C706" s="19">
        <v>0.98539084113316699</v>
      </c>
      <c r="D706" s="19">
        <v>0.91985650151427201</v>
      </c>
      <c r="E706" s="19">
        <v>0.79045794937119496</v>
      </c>
      <c r="F706" s="22">
        <f t="shared" ref="F706:F769" si="33">B706/E706</f>
        <v>1.4712557182399431</v>
      </c>
      <c r="G706" s="22">
        <f t="shared" ref="G706:G769" si="34">C706/E706</f>
        <v>1.2466075417636575</v>
      </c>
      <c r="H706" s="22">
        <f t="shared" ref="H706:H769" si="35">D706/E706</f>
        <v>1.1637007411286242</v>
      </c>
      <c r="I706"/>
    </row>
    <row r="707" spans="1:9" x14ac:dyDescent="0.25">
      <c r="A707" s="17">
        <v>43795</v>
      </c>
      <c r="B707" s="19">
        <v>1.16263190568571</v>
      </c>
      <c r="C707" s="19">
        <v>0.98510794823398296</v>
      </c>
      <c r="D707" s="19">
        <v>0.91364774033066798</v>
      </c>
      <c r="E707" s="19">
        <v>0.79023101917086602</v>
      </c>
      <c r="F707" s="22">
        <f t="shared" si="33"/>
        <v>1.4712557182399371</v>
      </c>
      <c r="G707" s="22">
        <f t="shared" si="34"/>
        <v>1.2466075417636575</v>
      </c>
      <c r="H707" s="22">
        <f t="shared" si="35"/>
        <v>1.1561780266349131</v>
      </c>
      <c r="I707"/>
    </row>
    <row r="708" spans="1:9" x14ac:dyDescent="0.25">
      <c r="A708" s="17">
        <v>43796</v>
      </c>
      <c r="B708" s="19">
        <v>1.1600567172728899</v>
      </c>
      <c r="C708" s="19">
        <v>0.98292596908712604</v>
      </c>
      <c r="D708" s="19">
        <v>0.90988325937633796</v>
      </c>
      <c r="E708" s="19">
        <v>0.78848057426016604</v>
      </c>
      <c r="F708" s="22">
        <f t="shared" si="33"/>
        <v>1.4712559258183058</v>
      </c>
      <c r="G708" s="22">
        <f t="shared" si="34"/>
        <v>1.2466077176465746</v>
      </c>
      <c r="H708" s="22">
        <f t="shared" si="35"/>
        <v>1.1539704199181882</v>
      </c>
      <c r="I708"/>
    </row>
    <row r="709" spans="1:9" x14ac:dyDescent="0.25">
      <c r="A709" s="17">
        <v>43797</v>
      </c>
      <c r="B709" s="19">
        <v>1.1555155235950101</v>
      </c>
      <c r="C709" s="19">
        <v>0.97907817687991705</v>
      </c>
      <c r="D709" s="19">
        <v>0.90532913500787604</v>
      </c>
      <c r="E709" s="19">
        <v>0.78538583356884895</v>
      </c>
      <c r="F709" s="22">
        <f t="shared" si="33"/>
        <v>1.4712711564254548</v>
      </c>
      <c r="G709" s="22">
        <f t="shared" si="34"/>
        <v>1.2466206226701548</v>
      </c>
      <c r="H709" s="22">
        <f t="shared" si="35"/>
        <v>1.1527189520264152</v>
      </c>
      <c r="I709"/>
    </row>
    <row r="710" spans="1:9" x14ac:dyDescent="0.25">
      <c r="A710" s="17">
        <v>43798</v>
      </c>
      <c r="B710" s="19">
        <v>1.1538440380150199</v>
      </c>
      <c r="C710" s="19">
        <v>0.97766191286535398</v>
      </c>
      <c r="D710" s="19">
        <v>0.90477880724119197</v>
      </c>
      <c r="E710" s="19">
        <v>0.78424674385183302</v>
      </c>
      <c r="F710" s="22">
        <f t="shared" si="33"/>
        <v>1.4712767978454171</v>
      </c>
      <c r="G710" s="22">
        <f t="shared" si="34"/>
        <v>1.2466254026934955</v>
      </c>
      <c r="H710" s="22">
        <f t="shared" si="35"/>
        <v>1.1536915063202748</v>
      </c>
      <c r="I710"/>
    </row>
    <row r="711" spans="1:9" x14ac:dyDescent="0.25">
      <c r="A711" s="17">
        <v>43801</v>
      </c>
      <c r="B711" s="19">
        <v>1.15561445400434</v>
      </c>
      <c r="C711" s="19">
        <v>0.979162001461089</v>
      </c>
      <c r="D711" s="19">
        <v>0.90415278209047401</v>
      </c>
      <c r="E711" s="19">
        <v>0.78537963097392305</v>
      </c>
      <c r="F711" s="22">
        <f t="shared" si="33"/>
        <v>1.4714087409821173</v>
      </c>
      <c r="G711" s="22">
        <f t="shared" si="34"/>
        <v>1.2467371992406562</v>
      </c>
      <c r="H711" s="22">
        <f t="shared" si="35"/>
        <v>1.1512302413156097</v>
      </c>
      <c r="I711"/>
    </row>
    <row r="712" spans="1:9" x14ac:dyDescent="0.25">
      <c r="A712" s="17">
        <v>43802</v>
      </c>
      <c r="B712" s="19">
        <v>1.1630427432028501</v>
      </c>
      <c r="C712" s="19">
        <v>0.98986292855862901</v>
      </c>
      <c r="D712" s="19">
        <v>0.91222754704091802</v>
      </c>
      <c r="E712" s="19">
        <v>0.789098849499698</v>
      </c>
      <c r="F712" s="22">
        <f t="shared" si="33"/>
        <v>1.4738872625910415</v>
      </c>
      <c r="G712" s="22">
        <f t="shared" si="34"/>
        <v>1.2544219639734855</v>
      </c>
      <c r="H712" s="22">
        <f t="shared" si="35"/>
        <v>1.1560371018400111</v>
      </c>
      <c r="I712"/>
    </row>
    <row r="713" spans="1:9" x14ac:dyDescent="0.25">
      <c r="A713" s="17">
        <v>43803</v>
      </c>
      <c r="B713" s="19">
        <v>1.1597001573326999</v>
      </c>
      <c r="C713" s="19">
        <v>0.98417240422133201</v>
      </c>
      <c r="D713" s="19">
        <v>0.90777401883777498</v>
      </c>
      <c r="E713" s="19">
        <v>0.78956280353774799</v>
      </c>
      <c r="F713" s="22">
        <f t="shared" si="33"/>
        <v>1.4687877292806844</v>
      </c>
      <c r="G713" s="22">
        <f t="shared" si="34"/>
        <v>1.2464776706952356</v>
      </c>
      <c r="H713" s="22">
        <f t="shared" si="35"/>
        <v>1.1497173052863747</v>
      </c>
      <c r="I713"/>
    </row>
    <row r="714" spans="1:9" x14ac:dyDescent="0.25">
      <c r="A714" s="17">
        <v>43804</v>
      </c>
      <c r="B714" s="19">
        <v>1.17790048558989</v>
      </c>
      <c r="C714" s="19">
        <v>0.99541619381537905</v>
      </c>
      <c r="D714" s="19">
        <v>0.91713987909391503</v>
      </c>
      <c r="E714" s="19">
        <v>0.79653932420503204</v>
      </c>
      <c r="F714" s="22">
        <f t="shared" si="33"/>
        <v>1.4787725474388433</v>
      </c>
      <c r="G714" s="22">
        <f t="shared" si="34"/>
        <v>1.2496761472621978</v>
      </c>
      <c r="H714" s="22">
        <f t="shared" si="35"/>
        <v>1.1514056509504356</v>
      </c>
      <c r="I714"/>
    </row>
    <row r="715" spans="1:9" x14ac:dyDescent="0.25">
      <c r="A715" s="17">
        <v>43805</v>
      </c>
      <c r="B715" s="19">
        <v>1.1826745168745101</v>
      </c>
      <c r="C715" s="19">
        <v>0.99992388619083294</v>
      </c>
      <c r="D715" s="19">
        <v>0.92169023589431598</v>
      </c>
      <c r="E715" s="19">
        <v>0.80168655448843296</v>
      </c>
      <c r="F715" s="22">
        <f t="shared" si="33"/>
        <v>1.4752330698987346</v>
      </c>
      <c r="G715" s="22">
        <f t="shared" si="34"/>
        <v>1.2472753604167628</v>
      </c>
      <c r="H715" s="22">
        <f t="shared" si="35"/>
        <v>1.1496890283790016</v>
      </c>
      <c r="I715"/>
    </row>
    <row r="716" spans="1:9" x14ac:dyDescent="0.25">
      <c r="A716" s="17">
        <v>43808</v>
      </c>
      <c r="B716" s="19">
        <v>1.1804167860953201</v>
      </c>
      <c r="C716" s="19">
        <v>1.00150033126686</v>
      </c>
      <c r="D716" s="19">
        <v>0.92288742207778596</v>
      </c>
      <c r="E716" s="19">
        <v>0.80336702887820499</v>
      </c>
      <c r="F716" s="22">
        <f t="shared" si="33"/>
        <v>1.4693368580779509</v>
      </c>
      <c r="G716" s="22">
        <f t="shared" si="34"/>
        <v>1.2466286208749713</v>
      </c>
      <c r="H716" s="22">
        <f t="shared" si="35"/>
        <v>1.1487743321585842</v>
      </c>
      <c r="I716"/>
    </row>
    <row r="717" spans="1:9" x14ac:dyDescent="0.25">
      <c r="A717" s="17">
        <v>43809</v>
      </c>
      <c r="B717" s="19">
        <v>1.1836757275846299</v>
      </c>
      <c r="C717" s="19">
        <v>1.0042653131102</v>
      </c>
      <c r="D717" s="19">
        <v>0.92415823352603099</v>
      </c>
      <c r="E717" s="19">
        <v>0.80546927639377897</v>
      </c>
      <c r="F717" s="22">
        <f t="shared" si="33"/>
        <v>1.4695479545590424</v>
      </c>
      <c r="G717" s="22">
        <f t="shared" si="34"/>
        <v>1.2468077213403648</v>
      </c>
      <c r="H717" s="22">
        <f t="shared" si="35"/>
        <v>1.147353798103439</v>
      </c>
      <c r="I717"/>
    </row>
    <row r="718" spans="1:9" x14ac:dyDescent="0.25">
      <c r="A718" s="17">
        <v>43810</v>
      </c>
      <c r="B718" s="19">
        <v>1.18156588315167</v>
      </c>
      <c r="C718" s="19">
        <v>1.00247525901793</v>
      </c>
      <c r="D718" s="19">
        <v>0.92332306852466695</v>
      </c>
      <c r="E718" s="19">
        <v>0.80411450880230195</v>
      </c>
      <c r="F718" s="22">
        <f t="shared" si="33"/>
        <v>1.469400029743982</v>
      </c>
      <c r="G718" s="22">
        <f t="shared" si="34"/>
        <v>1.2466822175750552</v>
      </c>
      <c r="H718" s="22">
        <f t="shared" si="35"/>
        <v>1.1482482387986279</v>
      </c>
      <c r="I718"/>
    </row>
    <row r="719" spans="1:9" x14ac:dyDescent="0.25">
      <c r="A719" s="17">
        <v>43811</v>
      </c>
      <c r="B719" s="19">
        <v>1.1787951369442999</v>
      </c>
      <c r="C719" s="19">
        <v>1.0001244764153601</v>
      </c>
      <c r="D719" s="19">
        <v>0.92227842828043705</v>
      </c>
      <c r="E719" s="19">
        <v>0.80232313643351305</v>
      </c>
      <c r="F719" s="22">
        <f t="shared" si="33"/>
        <v>1.4692274015483091</v>
      </c>
      <c r="G719" s="22">
        <f t="shared" si="34"/>
        <v>1.2465357547348237</v>
      </c>
      <c r="H719" s="22">
        <f t="shared" si="35"/>
        <v>1.1495099497942305</v>
      </c>
      <c r="I719"/>
    </row>
    <row r="720" spans="1:9" x14ac:dyDescent="0.25">
      <c r="A720" s="17">
        <v>43812</v>
      </c>
      <c r="B720" s="19">
        <v>1.1954920647926699</v>
      </c>
      <c r="C720" s="19">
        <v>1.0142906412549799</v>
      </c>
      <c r="D720" s="19">
        <v>0.93159659227094904</v>
      </c>
      <c r="E720" s="19">
        <v>0.81311898857246601</v>
      </c>
      <c r="F720" s="22">
        <f t="shared" si="33"/>
        <v>1.4702547617188335</v>
      </c>
      <c r="G720" s="22">
        <f t="shared" si="34"/>
        <v>1.2474073973302435</v>
      </c>
      <c r="H720" s="22">
        <f t="shared" si="35"/>
        <v>1.1457075844538886</v>
      </c>
      <c r="I720"/>
    </row>
    <row r="721" spans="1:9" x14ac:dyDescent="0.25">
      <c r="A721" s="17">
        <v>43815</v>
      </c>
      <c r="B721" s="19">
        <v>1.2100969020241801</v>
      </c>
      <c r="C721" s="19">
        <v>1.0266818148622601</v>
      </c>
      <c r="D721" s="19">
        <v>0.94319159672046604</v>
      </c>
      <c r="E721" s="19">
        <v>0.82253722805813101</v>
      </c>
      <c r="F721" s="22">
        <f t="shared" si="33"/>
        <v>1.4711758455979078</v>
      </c>
      <c r="G721" s="22">
        <f t="shared" si="34"/>
        <v>1.2481888719931611</v>
      </c>
      <c r="H721" s="22">
        <f t="shared" si="35"/>
        <v>1.1466856022397665</v>
      </c>
      <c r="I721"/>
    </row>
    <row r="722" spans="1:9" x14ac:dyDescent="0.25">
      <c r="A722" s="17">
        <v>43816</v>
      </c>
      <c r="B722" s="19">
        <v>1.2251905059817201</v>
      </c>
      <c r="C722" s="19">
        <v>1.03948767254029</v>
      </c>
      <c r="D722" s="19">
        <v>0.95021841674963003</v>
      </c>
      <c r="E722" s="19">
        <v>0.832261498355228</v>
      </c>
      <c r="F722" s="22">
        <f t="shared" si="33"/>
        <v>1.4721220534688018</v>
      </c>
      <c r="G722" s="22">
        <f t="shared" si="34"/>
        <v>1.2489916625899389</v>
      </c>
      <c r="H722" s="22">
        <f t="shared" si="35"/>
        <v>1.1417305962459114</v>
      </c>
      <c r="I722"/>
    </row>
    <row r="723" spans="1:9" x14ac:dyDescent="0.25">
      <c r="A723" s="17">
        <v>43817</v>
      </c>
      <c r="B723" s="19">
        <v>1.22582811469424</v>
      </c>
      <c r="C723" s="19">
        <v>1.04002863853156</v>
      </c>
      <c r="D723" s="19">
        <v>0.94508815451369199</v>
      </c>
      <c r="E723" s="19">
        <v>0.83267326030224997</v>
      </c>
      <c r="F723" s="22">
        <f t="shared" si="33"/>
        <v>1.4721598172244414</v>
      </c>
      <c r="G723" s="22">
        <f t="shared" si="34"/>
        <v>1.2490237024712942</v>
      </c>
      <c r="H723" s="22">
        <f t="shared" si="35"/>
        <v>1.1350048086936728</v>
      </c>
      <c r="I723"/>
    </row>
    <row r="724" spans="1:9" x14ac:dyDescent="0.25">
      <c r="A724" s="17">
        <v>43818</v>
      </c>
      <c r="B724" s="19">
        <v>1.2291995640306601</v>
      </c>
      <c r="C724" s="19">
        <v>1.0428890753425599</v>
      </c>
      <c r="D724" s="19">
        <v>0.94595478694406798</v>
      </c>
      <c r="E724" s="19">
        <v>0.83484120325493505</v>
      </c>
      <c r="F724" s="22">
        <f t="shared" si="33"/>
        <v>1.4723752963296184</v>
      </c>
      <c r="G724" s="22">
        <f t="shared" si="34"/>
        <v>1.2492065212838968</v>
      </c>
      <c r="H724" s="22">
        <f t="shared" si="35"/>
        <v>1.1330954716369004</v>
      </c>
      <c r="I724"/>
    </row>
    <row r="725" spans="1:9" x14ac:dyDescent="0.25">
      <c r="A725" s="17">
        <v>43819</v>
      </c>
      <c r="B725" s="19">
        <v>1.22046574927108</v>
      </c>
      <c r="C725" s="19">
        <v>1.03547904993631</v>
      </c>
      <c r="D725" s="19">
        <v>0.93557672398522096</v>
      </c>
      <c r="E725" s="19">
        <v>0.829234373460918</v>
      </c>
      <c r="F725" s="22">
        <f t="shared" si="33"/>
        <v>1.4717983097797873</v>
      </c>
      <c r="G725" s="22">
        <f t="shared" si="34"/>
        <v>1.248716988919071</v>
      </c>
      <c r="H725" s="22">
        <f t="shared" si="35"/>
        <v>1.1282416092816669</v>
      </c>
      <c r="I725"/>
    </row>
    <row r="726" spans="1:9" x14ac:dyDescent="0.25">
      <c r="A726" s="17">
        <v>43822</v>
      </c>
      <c r="B726" s="19">
        <v>1.1987648930983099</v>
      </c>
      <c r="C726" s="19">
        <v>1.01706740508187</v>
      </c>
      <c r="D726" s="19">
        <v>0.91962886789662701</v>
      </c>
      <c r="E726" s="19">
        <v>0.81526307835205303</v>
      </c>
      <c r="F726" s="22">
        <f t="shared" si="33"/>
        <v>1.4704025300906001</v>
      </c>
      <c r="G726" s="22">
        <f t="shared" si="34"/>
        <v>1.2475327683644619</v>
      </c>
      <c r="H726" s="22">
        <f t="shared" si="35"/>
        <v>1.1280148608661829</v>
      </c>
      <c r="I726"/>
    </row>
    <row r="727" spans="1:9" x14ac:dyDescent="0.25">
      <c r="A727" s="17">
        <v>43823</v>
      </c>
      <c r="B727" s="19">
        <v>1.2148988259762601</v>
      </c>
      <c r="C727" s="19">
        <v>1.02666036086636</v>
      </c>
      <c r="D727" s="19">
        <v>0.93492319575119198</v>
      </c>
      <c r="E727" s="19">
        <v>0.82566306213471297</v>
      </c>
      <c r="F727" s="22">
        <f t="shared" si="33"/>
        <v>1.471422038470749</v>
      </c>
      <c r="G727" s="22">
        <f t="shared" si="34"/>
        <v>1.2434374358615221</v>
      </c>
      <c r="H727" s="22">
        <f t="shared" si="35"/>
        <v>1.1323301702924582</v>
      </c>
      <c r="I727"/>
    </row>
    <row r="728" spans="1:9" x14ac:dyDescent="0.25">
      <c r="A728" s="17">
        <v>43824</v>
      </c>
      <c r="B728" s="19">
        <v>1.2180955677560701</v>
      </c>
      <c r="C728" s="19">
        <v>1.02118622244629</v>
      </c>
      <c r="D728" s="19">
        <v>0.93650450913364003</v>
      </c>
      <c r="E728" s="19">
        <v>0.82769226524720196</v>
      </c>
      <c r="F728" s="22">
        <f t="shared" si="33"/>
        <v>1.4716768766617248</v>
      </c>
      <c r="G728" s="22">
        <f t="shared" si="34"/>
        <v>1.2337752390875592</v>
      </c>
      <c r="H728" s="22">
        <f t="shared" si="35"/>
        <v>1.1314646136676652</v>
      </c>
      <c r="I728"/>
    </row>
    <row r="729" spans="1:9" x14ac:dyDescent="0.25">
      <c r="A729" s="17">
        <v>43825</v>
      </c>
      <c r="B729" s="19">
        <v>1.22810061585177</v>
      </c>
      <c r="C729" s="19">
        <v>1.0280322191249001</v>
      </c>
      <c r="D729" s="19">
        <v>0.94212137299672505</v>
      </c>
      <c r="E729" s="19">
        <v>0.83414657254969204</v>
      </c>
      <c r="F729" s="22">
        <f t="shared" si="33"/>
        <v>1.4722839561612047</v>
      </c>
      <c r="G729" s="22">
        <f t="shared" si="34"/>
        <v>1.2324359446596633</v>
      </c>
      <c r="H729" s="22">
        <f t="shared" si="35"/>
        <v>1.1294434383599901</v>
      </c>
      <c r="I729"/>
    </row>
    <row r="730" spans="1:9" x14ac:dyDescent="0.25">
      <c r="A730" s="17">
        <v>43826</v>
      </c>
      <c r="B730" s="19">
        <v>1.2249552829727499</v>
      </c>
      <c r="C730" s="19">
        <v>1.0357044274309399</v>
      </c>
      <c r="D730" s="19">
        <v>0.94480520885216601</v>
      </c>
      <c r="E730" s="19">
        <v>0.83216179796179401</v>
      </c>
      <c r="F730" s="22">
        <f t="shared" si="33"/>
        <v>1.4720157618062031</v>
      </c>
      <c r="G730" s="22">
        <f t="shared" si="34"/>
        <v>1.2445950174205076</v>
      </c>
      <c r="H730" s="22">
        <f t="shared" si="35"/>
        <v>1.1353623912636561</v>
      </c>
      <c r="I730"/>
    </row>
    <row r="731" spans="1:9" x14ac:dyDescent="0.25">
      <c r="A731" s="17">
        <v>43829</v>
      </c>
      <c r="B731" s="19">
        <v>1.24044077519769</v>
      </c>
      <c r="C731" s="19">
        <v>1.048214740363</v>
      </c>
      <c r="D731" s="19">
        <v>0.95723784888422503</v>
      </c>
      <c r="E731" s="19">
        <v>0.84202192725879299</v>
      </c>
      <c r="F731" s="22">
        <f t="shared" si="33"/>
        <v>1.4731692074052654</v>
      </c>
      <c r="G731" s="22">
        <f t="shared" si="34"/>
        <v>1.2448781990458002</v>
      </c>
      <c r="H731" s="22">
        <f t="shared" si="35"/>
        <v>1.1368324480581142</v>
      </c>
      <c r="I731"/>
    </row>
    <row r="732" spans="1:9" x14ac:dyDescent="0.25">
      <c r="A732" s="17">
        <v>43830</v>
      </c>
      <c r="B732" s="19">
        <v>1.24726927321329</v>
      </c>
      <c r="C732" s="19">
        <v>1.0579285112457499</v>
      </c>
      <c r="D732" s="19">
        <v>0.96815847996951399</v>
      </c>
      <c r="E732" s="19">
        <v>0.84641533198201102</v>
      </c>
      <c r="F732" s="22">
        <f t="shared" si="33"/>
        <v>1.4735901230576933</v>
      </c>
      <c r="G732" s="22">
        <f t="shared" si="34"/>
        <v>1.2498928968694936</v>
      </c>
      <c r="H732" s="22">
        <f t="shared" si="35"/>
        <v>1.1438338170250564</v>
      </c>
      <c r="I732"/>
    </row>
    <row r="733" spans="1:9" x14ac:dyDescent="0.25">
      <c r="A733" s="17">
        <v>43832</v>
      </c>
      <c r="B733" s="19">
        <v>1.2702277325587299</v>
      </c>
      <c r="C733" s="19">
        <v>1.08145681609804</v>
      </c>
      <c r="D733" s="19">
        <v>0.99001241976282495</v>
      </c>
      <c r="E733" s="19">
        <v>0.86115688892188602</v>
      </c>
      <c r="F733" s="22">
        <f t="shared" si="33"/>
        <v>1.4750247590180399</v>
      </c>
      <c r="G733" s="22">
        <f t="shared" si="34"/>
        <v>1.2558185738396119</v>
      </c>
      <c r="H733" s="22">
        <f t="shared" si="35"/>
        <v>1.1496307264083527</v>
      </c>
      <c r="I733"/>
    </row>
    <row r="734" spans="1:9" x14ac:dyDescent="0.25">
      <c r="A734" s="17">
        <v>43833</v>
      </c>
      <c r="B734" s="19">
        <v>1.27715533153634</v>
      </c>
      <c r="C734" s="19">
        <v>1.08159736567575</v>
      </c>
      <c r="D734" s="19">
        <v>0.99056090806665198</v>
      </c>
      <c r="E734" s="19">
        <v>0.865519749522771</v>
      </c>
      <c r="F734" s="22">
        <f t="shared" si="33"/>
        <v>1.4755935173524763</v>
      </c>
      <c r="G734" s="22">
        <f t="shared" si="34"/>
        <v>1.2496507055698263</v>
      </c>
      <c r="H734" s="22">
        <f t="shared" si="35"/>
        <v>1.1444694458015845</v>
      </c>
      <c r="I734"/>
    </row>
    <row r="735" spans="1:9" x14ac:dyDescent="0.25">
      <c r="A735" s="17">
        <v>43836</v>
      </c>
      <c r="B735" s="19">
        <v>1.284273278411</v>
      </c>
      <c r="C735" s="19">
        <v>1.0842689534369701</v>
      </c>
      <c r="D735" s="19">
        <v>0.99314966456035303</v>
      </c>
      <c r="E735" s="19">
        <v>0.86999228296797904</v>
      </c>
      <c r="F735" s="22">
        <f t="shared" si="33"/>
        <v>1.4761892761044975</v>
      </c>
      <c r="G735" s="22">
        <f t="shared" si="34"/>
        <v>1.2462972082211881</v>
      </c>
      <c r="H735" s="22">
        <f t="shared" si="35"/>
        <v>1.1415614643985377</v>
      </c>
      <c r="I735"/>
    </row>
    <row r="736" spans="1:9" x14ac:dyDescent="0.25">
      <c r="A736" s="17">
        <v>43837</v>
      </c>
      <c r="B736" s="19">
        <v>1.2984372444969099</v>
      </c>
      <c r="C736" s="19">
        <v>1.1351320132062499</v>
      </c>
      <c r="D736" s="19">
        <v>1.0128904965660901</v>
      </c>
      <c r="E736" s="19">
        <v>0.87908662931522696</v>
      </c>
      <c r="F736" s="22">
        <f t="shared" si="33"/>
        <v>1.4770299094508355</v>
      </c>
      <c r="G736" s="22">
        <f t="shared" si="34"/>
        <v>1.2912629715349806</v>
      </c>
      <c r="H736" s="22">
        <f t="shared" si="35"/>
        <v>1.1522078288860915</v>
      </c>
      <c r="I736"/>
    </row>
    <row r="737" spans="1:9" x14ac:dyDescent="0.25">
      <c r="A737" s="17">
        <v>43838</v>
      </c>
      <c r="B737" s="19">
        <v>1.2816665470684701</v>
      </c>
      <c r="C737" s="19">
        <v>1.11889849434031</v>
      </c>
      <c r="D737" s="19">
        <v>0.99496338262776396</v>
      </c>
      <c r="E737" s="19">
        <v>0.86839389266035705</v>
      </c>
      <c r="F737" s="22">
        <f t="shared" si="33"/>
        <v>1.4759046072307542</v>
      </c>
      <c r="G737" s="22">
        <f t="shared" si="34"/>
        <v>1.2884688662566739</v>
      </c>
      <c r="H737" s="22">
        <f t="shared" si="35"/>
        <v>1.1457512438044175</v>
      </c>
      <c r="I737"/>
    </row>
    <row r="738" spans="1:9" x14ac:dyDescent="0.25">
      <c r="A738" s="17">
        <v>43839</v>
      </c>
      <c r="B738" s="19">
        <v>1.29794411599725</v>
      </c>
      <c r="C738" s="19">
        <v>1.11653873603205</v>
      </c>
      <c r="D738" s="19">
        <v>1.00875997616519</v>
      </c>
      <c r="E738" s="19">
        <v>0.87887857649346601</v>
      </c>
      <c r="F738" s="22">
        <f t="shared" si="33"/>
        <v>1.4768184715296671</v>
      </c>
      <c r="G738" s="22">
        <f t="shared" si="34"/>
        <v>1.2704129624899907</v>
      </c>
      <c r="H738" s="22">
        <f t="shared" si="35"/>
        <v>1.1477808233646136</v>
      </c>
      <c r="I738"/>
    </row>
    <row r="739" spans="1:9" x14ac:dyDescent="0.25">
      <c r="A739" s="17">
        <v>43840</v>
      </c>
      <c r="B739" s="19">
        <v>1.2949744213565</v>
      </c>
      <c r="C739" s="19">
        <v>1.0874607136713701</v>
      </c>
      <c r="D739" s="19">
        <v>1.0121621094906399</v>
      </c>
      <c r="E739" s="19">
        <v>0.87695327769148601</v>
      </c>
      <c r="F739" s="22">
        <f t="shared" si="33"/>
        <v>1.476674361449932</v>
      </c>
      <c r="G739" s="22">
        <f t="shared" si="34"/>
        <v>1.2400440722840209</v>
      </c>
      <c r="H739" s="22">
        <f t="shared" si="35"/>
        <v>1.1541802000616053</v>
      </c>
      <c r="I739"/>
    </row>
    <row r="740" spans="1:9" x14ac:dyDescent="0.25">
      <c r="A740" s="17">
        <v>43843</v>
      </c>
      <c r="B740" s="19">
        <v>1.3073924249711999</v>
      </c>
      <c r="C740" s="19">
        <v>1.0959940195783699</v>
      </c>
      <c r="D740" s="19">
        <v>1.0454308868134199</v>
      </c>
      <c r="E740" s="19">
        <v>0.88491989074852995</v>
      </c>
      <c r="F740" s="22">
        <f t="shared" si="33"/>
        <v>1.4774133101080051</v>
      </c>
      <c r="G740" s="22">
        <f t="shared" si="34"/>
        <v>1.2385234313710567</v>
      </c>
      <c r="H740" s="22">
        <f t="shared" si="35"/>
        <v>1.181384775890977</v>
      </c>
      <c r="I740"/>
    </row>
    <row r="741" spans="1:9" x14ac:dyDescent="0.25">
      <c r="A741" s="17">
        <v>43844</v>
      </c>
      <c r="B741" s="19">
        <v>1.3052850571322501</v>
      </c>
      <c r="C741" s="19">
        <v>1.0942274019168201</v>
      </c>
      <c r="D741" s="19">
        <v>1.0437457711689999</v>
      </c>
      <c r="E741" s="19">
        <v>0.88356792092471803</v>
      </c>
      <c r="F741" s="22">
        <f t="shared" si="33"/>
        <v>1.4772888718800186</v>
      </c>
      <c r="G741" s="22">
        <f t="shared" si="34"/>
        <v>1.2384191141430663</v>
      </c>
      <c r="H741" s="22">
        <f t="shared" si="35"/>
        <v>1.181285271285816</v>
      </c>
      <c r="I741"/>
    </row>
    <row r="742" spans="1:9" x14ac:dyDescent="0.25">
      <c r="A742" s="17">
        <v>43845</v>
      </c>
      <c r="B742" s="19">
        <v>1.29862598517465</v>
      </c>
      <c r="C742" s="19">
        <v>1.08864506649704</v>
      </c>
      <c r="D742" s="19">
        <v>1.03842097398568</v>
      </c>
      <c r="E742" s="19">
        <v>0.879313502049485</v>
      </c>
      <c r="F742" s="22">
        <f t="shared" si="33"/>
        <v>1.4768634646776611</v>
      </c>
      <c r="G742" s="22">
        <f t="shared" si="34"/>
        <v>1.2380624930239892</v>
      </c>
      <c r="H742" s="22">
        <f t="shared" si="35"/>
        <v>1.1809451027026774</v>
      </c>
      <c r="I742"/>
    </row>
    <row r="743" spans="1:9" x14ac:dyDescent="0.25">
      <c r="A743" s="17">
        <v>43846</v>
      </c>
      <c r="B743" s="19">
        <v>1.2938343304379201</v>
      </c>
      <c r="C743" s="19">
        <v>1.0846281968601601</v>
      </c>
      <c r="D743" s="19">
        <v>1.0345894206088599</v>
      </c>
      <c r="E743" s="19">
        <v>0.87624142037569797</v>
      </c>
      <c r="F743" s="22">
        <f t="shared" si="33"/>
        <v>1.4765728945832926</v>
      </c>
      <c r="G743" s="22">
        <f t="shared" si="34"/>
        <v>1.2378189065692808</v>
      </c>
      <c r="H743" s="22">
        <f t="shared" si="35"/>
        <v>1.180712753986531</v>
      </c>
      <c r="I743"/>
    </row>
    <row r="744" spans="1:9" x14ac:dyDescent="0.25">
      <c r="A744" s="17">
        <v>43847</v>
      </c>
      <c r="B744" s="19">
        <v>1.29207556213111</v>
      </c>
      <c r="C744" s="19">
        <v>1.0831538120394599</v>
      </c>
      <c r="D744" s="19">
        <v>1.03318305579018</v>
      </c>
      <c r="E744" s="19">
        <v>0.87512227525302999</v>
      </c>
      <c r="F744" s="22">
        <f t="shared" si="33"/>
        <v>1.4764514613201034</v>
      </c>
      <c r="G744" s="22">
        <f t="shared" si="34"/>
        <v>1.2377171084192553</v>
      </c>
      <c r="H744" s="22">
        <f t="shared" si="35"/>
        <v>1.1806156522429381</v>
      </c>
      <c r="I744"/>
    </row>
    <row r="745" spans="1:9" x14ac:dyDescent="0.25">
      <c r="A745" s="17">
        <v>43850</v>
      </c>
      <c r="B745" s="19">
        <v>1.3033801330547401</v>
      </c>
      <c r="C745" s="19">
        <v>1.09263049393661</v>
      </c>
      <c r="D745" s="19">
        <v>1.04222253573516</v>
      </c>
      <c r="E745" s="19">
        <v>0.88227017355412496</v>
      </c>
      <c r="F745" s="22">
        <f t="shared" si="33"/>
        <v>1.4773027266740999</v>
      </c>
      <c r="G745" s="22">
        <f t="shared" si="34"/>
        <v>1.238430728690592</v>
      </c>
      <c r="H745" s="22">
        <f t="shared" si="35"/>
        <v>1.1812963500020466</v>
      </c>
      <c r="I745"/>
    </row>
    <row r="746" spans="1:9" x14ac:dyDescent="0.25">
      <c r="A746" s="17">
        <v>43851</v>
      </c>
      <c r="B746" s="19">
        <v>1.28232707176881</v>
      </c>
      <c r="C746" s="19">
        <v>1.0752281459157</v>
      </c>
      <c r="D746" s="19">
        <v>1.0229179143265601</v>
      </c>
      <c r="E746" s="19">
        <v>0.86888661293248004</v>
      </c>
      <c r="F746" s="22">
        <f t="shared" si="33"/>
        <v>1.4758278614064202</v>
      </c>
      <c r="G746" s="22">
        <f t="shared" si="34"/>
        <v>1.2374780896748083</v>
      </c>
      <c r="H746" s="22">
        <f t="shared" si="35"/>
        <v>1.1772743406348805</v>
      </c>
      <c r="I746"/>
    </row>
    <row r="747" spans="1:9" x14ac:dyDescent="0.25">
      <c r="A747" s="17">
        <v>43852</v>
      </c>
      <c r="B747" s="19">
        <v>1.28631177528574</v>
      </c>
      <c r="C747" s="19">
        <v>1.0829417271827999</v>
      </c>
      <c r="D747" s="19">
        <v>1.02152501023329</v>
      </c>
      <c r="E747" s="19">
        <v>0.87144088535200204</v>
      </c>
      <c r="F747" s="22">
        <f t="shared" si="33"/>
        <v>1.4760746218214891</v>
      </c>
      <c r="G747" s="22">
        <f t="shared" si="34"/>
        <v>1.2427024545048355</v>
      </c>
      <c r="H747" s="22">
        <f t="shared" si="35"/>
        <v>1.1722252506211759</v>
      </c>
      <c r="I747"/>
    </row>
    <row r="748" spans="1:9" x14ac:dyDescent="0.25">
      <c r="A748" s="17">
        <v>43853</v>
      </c>
      <c r="B748" s="19">
        <v>1.24138089294766</v>
      </c>
      <c r="C748" s="19">
        <v>1.0450040480445499</v>
      </c>
      <c r="D748" s="19">
        <v>0.98323623119660297</v>
      </c>
      <c r="E748" s="19">
        <v>0.84281258269579995</v>
      </c>
      <c r="F748" s="22">
        <f t="shared" si="33"/>
        <v>1.4729026576430659</v>
      </c>
      <c r="G748" s="22">
        <f t="shared" si="34"/>
        <v>1.2399008623032481</v>
      </c>
      <c r="H748" s="22">
        <f t="shared" si="35"/>
        <v>1.1666131372311117</v>
      </c>
      <c r="I748"/>
    </row>
    <row r="749" spans="1:9" x14ac:dyDescent="0.25">
      <c r="A749" s="17">
        <v>43864</v>
      </c>
      <c r="B749" s="19">
        <v>1.1337377747587101</v>
      </c>
      <c r="C749" s="19">
        <v>0.95154827828295696</v>
      </c>
      <c r="D749" s="19">
        <v>0.89594883753230004</v>
      </c>
      <c r="E749" s="19">
        <v>0.774061813545036</v>
      </c>
      <c r="F749" s="22">
        <f t="shared" si="33"/>
        <v>1.4646605153746519</v>
      </c>
      <c r="G749" s="22">
        <f t="shared" si="34"/>
        <v>1.2292923661032589</v>
      </c>
      <c r="H749" s="22">
        <f t="shared" si="35"/>
        <v>1.1574641996987911</v>
      </c>
      <c r="I749"/>
    </row>
    <row r="750" spans="1:9" x14ac:dyDescent="0.25">
      <c r="A750" s="17">
        <v>43865</v>
      </c>
      <c r="B750" s="19">
        <v>1.0929424460166099</v>
      </c>
      <c r="C750" s="19">
        <v>0.91730868100501395</v>
      </c>
      <c r="D750" s="19">
        <v>0.89211592069261003</v>
      </c>
      <c r="E750" s="19">
        <v>0.77917328806228403</v>
      </c>
      <c r="F750" s="22">
        <f t="shared" si="33"/>
        <v>1.4026949624192513</v>
      </c>
      <c r="G750" s="22">
        <f t="shared" si="34"/>
        <v>1.1772845592361836</v>
      </c>
      <c r="H750" s="22">
        <f t="shared" si="35"/>
        <v>1.1449518795892011</v>
      </c>
      <c r="I750"/>
    </row>
    <row r="751" spans="1:9" x14ac:dyDescent="0.25">
      <c r="A751" s="17">
        <v>43866</v>
      </c>
      <c r="B751" s="19">
        <v>1.1125904384364</v>
      </c>
      <c r="C751" s="19">
        <v>0.93379927854441902</v>
      </c>
      <c r="D751" s="19">
        <v>0.91267086539720199</v>
      </c>
      <c r="E751" s="19">
        <v>0.79565781215185105</v>
      </c>
      <c r="F751" s="22">
        <f t="shared" si="33"/>
        <v>1.3983278005244577</v>
      </c>
      <c r="G751" s="22">
        <f t="shared" si="34"/>
        <v>1.1736191919224237</v>
      </c>
      <c r="H751" s="22">
        <f t="shared" si="35"/>
        <v>1.1470645439009641</v>
      </c>
      <c r="I751"/>
    </row>
    <row r="752" spans="1:9" x14ac:dyDescent="0.25">
      <c r="A752" s="17">
        <v>43867</v>
      </c>
      <c r="B752" s="19">
        <v>1.12234644810706</v>
      </c>
      <c r="C752" s="19">
        <v>0.94198751608197395</v>
      </c>
      <c r="D752" s="19">
        <v>0.93963612904150395</v>
      </c>
      <c r="E752" s="19">
        <v>0.81430438948737505</v>
      </c>
      <c r="F752" s="22">
        <f t="shared" si="33"/>
        <v>1.3782885891277157</v>
      </c>
      <c r="G752" s="22">
        <f t="shared" si="34"/>
        <v>1.1568002435489493</v>
      </c>
      <c r="H752" s="22">
        <f t="shared" si="35"/>
        <v>1.1539126414792242</v>
      </c>
      <c r="I752"/>
    </row>
    <row r="753" spans="1:9" x14ac:dyDescent="0.25">
      <c r="A753" s="17">
        <v>43868</v>
      </c>
      <c r="B753" s="19">
        <v>1.12320009601772</v>
      </c>
      <c r="C753" s="19">
        <v>0.94270398440272696</v>
      </c>
      <c r="D753" s="19">
        <v>0.93836701141305001</v>
      </c>
      <c r="E753" s="19">
        <v>0.82052403935474905</v>
      </c>
      <c r="F753" s="22">
        <f t="shared" si="33"/>
        <v>1.3688814003560359</v>
      </c>
      <c r="G753" s="22">
        <f t="shared" si="34"/>
        <v>1.1489047720576948</v>
      </c>
      <c r="H753" s="22">
        <f t="shared" si="35"/>
        <v>1.1436191584965278</v>
      </c>
      <c r="I753"/>
    </row>
    <row r="754" spans="1:9" x14ac:dyDescent="0.25">
      <c r="A754" s="17">
        <v>43871</v>
      </c>
      <c r="B754" s="19">
        <v>1.13937596069083</v>
      </c>
      <c r="C754" s="19">
        <v>0.95628041849720202</v>
      </c>
      <c r="D754" s="19">
        <v>0.97370973258131299</v>
      </c>
      <c r="E754" s="19">
        <v>0.83258601932093701</v>
      </c>
      <c r="F754" s="22">
        <f t="shared" si="33"/>
        <v>1.3684783725051173</v>
      </c>
      <c r="G754" s="22">
        <f t="shared" si="34"/>
        <v>1.1485665100131648</v>
      </c>
      <c r="H754" s="22">
        <f t="shared" si="35"/>
        <v>1.1695004599950856</v>
      </c>
      <c r="I754"/>
    </row>
    <row r="755" spans="1:9" x14ac:dyDescent="0.25">
      <c r="A755" s="17">
        <v>43872</v>
      </c>
      <c r="B755" s="19">
        <v>1.13756981510247</v>
      </c>
      <c r="C755" s="19">
        <v>0.95993614410604999</v>
      </c>
      <c r="D755" s="19">
        <v>0.97743208800774395</v>
      </c>
      <c r="E755" s="19">
        <v>0.83134653587293394</v>
      </c>
      <c r="F755" s="22">
        <f t="shared" si="33"/>
        <v>1.3683461300623503</v>
      </c>
      <c r="G755" s="22">
        <f t="shared" si="34"/>
        <v>1.1546763024616369</v>
      </c>
      <c r="H755" s="22">
        <f t="shared" si="35"/>
        <v>1.1757216104610535</v>
      </c>
      <c r="I755"/>
    </row>
    <row r="756" spans="1:9" x14ac:dyDescent="0.25">
      <c r="A756" s="17">
        <v>43873</v>
      </c>
      <c r="B756" s="19">
        <v>1.1537097678795001</v>
      </c>
      <c r="C756" s="19">
        <v>0.97623258937007895</v>
      </c>
      <c r="D756" s="19">
        <v>0.99402555479126298</v>
      </c>
      <c r="E756" s="19">
        <v>0.84244974158203001</v>
      </c>
      <c r="F756" s="22">
        <f t="shared" si="33"/>
        <v>1.3694701427683476</v>
      </c>
      <c r="G756" s="22">
        <f t="shared" si="34"/>
        <v>1.1588021708414546</v>
      </c>
      <c r="H756" s="22">
        <f t="shared" si="35"/>
        <v>1.1799226775529539</v>
      </c>
      <c r="I756"/>
    </row>
    <row r="757" spans="1:9" x14ac:dyDescent="0.25">
      <c r="A757" s="17">
        <v>43874</v>
      </c>
      <c r="B757" s="19">
        <v>1.1424970691620899</v>
      </c>
      <c r="C757" s="19">
        <v>0.96152845973468504</v>
      </c>
      <c r="D757" s="19">
        <v>0.97905342542609197</v>
      </c>
      <c r="E757" s="19">
        <v>0.834739563110801</v>
      </c>
      <c r="F757" s="22">
        <f t="shared" si="33"/>
        <v>1.3686868571370663</v>
      </c>
      <c r="G757" s="22">
        <f t="shared" si="34"/>
        <v>1.1518903646442531</v>
      </c>
      <c r="H757" s="22">
        <f t="shared" si="35"/>
        <v>1.1728848957122393</v>
      </c>
      <c r="I757"/>
    </row>
    <row r="758" spans="1:9" x14ac:dyDescent="0.25">
      <c r="A758" s="17">
        <v>43875</v>
      </c>
      <c r="B758" s="19">
        <v>1.14673037426883</v>
      </c>
      <c r="C758" s="19">
        <v>0.95905908095743997</v>
      </c>
      <c r="D758" s="19">
        <v>0.97653903937120301</v>
      </c>
      <c r="E758" s="19">
        <v>0.83761045741457296</v>
      </c>
      <c r="F758" s="22">
        <f t="shared" si="33"/>
        <v>1.3690497344176051</v>
      </c>
      <c r="G758" s="22">
        <f t="shared" si="34"/>
        <v>1.1449941586423584</v>
      </c>
      <c r="H758" s="22">
        <f t="shared" si="35"/>
        <v>1.1658629983983924</v>
      </c>
      <c r="I758"/>
    </row>
    <row r="759" spans="1:9" x14ac:dyDescent="0.25">
      <c r="A759" s="17">
        <v>43878</v>
      </c>
      <c r="B759" s="19">
        <v>1.1825774863665699</v>
      </c>
      <c r="C759" s="19">
        <v>0.97909744495835205</v>
      </c>
      <c r="D759" s="19">
        <v>0.99694262567840497</v>
      </c>
      <c r="E759" s="19">
        <v>0.86219154879786097</v>
      </c>
      <c r="F759" s="22">
        <f t="shared" si="33"/>
        <v>1.3715948480536808</v>
      </c>
      <c r="G759" s="22">
        <f t="shared" si="34"/>
        <v>1.1355915588867589</v>
      </c>
      <c r="H759" s="22">
        <f t="shared" si="35"/>
        <v>1.1562890254125375</v>
      </c>
      <c r="I759"/>
    </row>
    <row r="760" spans="1:9" x14ac:dyDescent="0.25">
      <c r="A760" s="17">
        <v>43879</v>
      </c>
      <c r="B760" s="19">
        <v>1.19363173895025</v>
      </c>
      <c r="C760" s="19">
        <v>0.98824964900871903</v>
      </c>
      <c r="D760" s="19">
        <v>1.0058060956630701</v>
      </c>
      <c r="E760" s="19">
        <v>0.86976039104732805</v>
      </c>
      <c r="F760" s="22">
        <f t="shared" si="33"/>
        <v>1.3723684720948606</v>
      </c>
      <c r="G760" s="22">
        <f t="shared" si="34"/>
        <v>1.1362320694078876</v>
      </c>
      <c r="H760" s="22">
        <f t="shared" si="35"/>
        <v>1.156417452457132</v>
      </c>
      <c r="I760"/>
    </row>
    <row r="761" spans="1:9" x14ac:dyDescent="0.25">
      <c r="A761" s="17">
        <v>43880</v>
      </c>
      <c r="B761" s="19">
        <v>1.1877189557857699</v>
      </c>
      <c r="C761" s="19">
        <v>0.98335424811053596</v>
      </c>
      <c r="D761" s="19">
        <v>0.99345275688157098</v>
      </c>
      <c r="E761" s="19">
        <v>0.86571862477589101</v>
      </c>
      <c r="F761" s="22">
        <f t="shared" si="33"/>
        <v>1.371945712838551</v>
      </c>
      <c r="G761" s="22">
        <f t="shared" si="34"/>
        <v>1.1358820521680439</v>
      </c>
      <c r="H761" s="22">
        <f t="shared" si="35"/>
        <v>1.1475469378272261</v>
      </c>
      <c r="I761"/>
    </row>
    <row r="762" spans="1:9" x14ac:dyDescent="0.25">
      <c r="A762" s="17">
        <v>43881</v>
      </c>
      <c r="B762" s="19">
        <v>1.21064376107672</v>
      </c>
      <c r="C762" s="19">
        <v>1.0023344997602599</v>
      </c>
      <c r="D762" s="19">
        <v>1.0080429253674299</v>
      </c>
      <c r="E762" s="19">
        <v>0.88139519632652996</v>
      </c>
      <c r="F762" s="22">
        <f t="shared" si="33"/>
        <v>1.3735538452245133</v>
      </c>
      <c r="G762" s="22">
        <f t="shared" si="34"/>
        <v>1.1372134814641373</v>
      </c>
      <c r="H762" s="22">
        <f t="shared" si="35"/>
        <v>1.1436900604504552</v>
      </c>
      <c r="I762"/>
    </row>
    <row r="763" spans="1:9" x14ac:dyDescent="0.25">
      <c r="A763" s="17">
        <v>43882</v>
      </c>
      <c r="B763" s="19">
        <v>1.22171912545216</v>
      </c>
      <c r="C763" s="19">
        <v>1.01150418300469</v>
      </c>
      <c r="D763" s="19">
        <v>1.0270433696539301</v>
      </c>
      <c r="E763" s="19">
        <v>0.88891548744269</v>
      </c>
      <c r="F763" s="22">
        <f t="shared" si="33"/>
        <v>1.3743928896625579</v>
      </c>
      <c r="G763" s="22">
        <f t="shared" si="34"/>
        <v>1.1379081558300597</v>
      </c>
      <c r="H763" s="22">
        <f t="shared" si="35"/>
        <v>1.1553892177181191</v>
      </c>
      <c r="I763"/>
    </row>
    <row r="764" spans="1:9" x14ac:dyDescent="0.25">
      <c r="A764" s="17">
        <v>43885</v>
      </c>
      <c r="B764" s="19">
        <v>1.2299528192993701</v>
      </c>
      <c r="C764" s="19">
        <v>1.01832114739079</v>
      </c>
      <c r="D764" s="19">
        <v>1.07292699197418</v>
      </c>
      <c r="E764" s="19">
        <v>0.89430746844573605</v>
      </c>
      <c r="F764" s="22">
        <f t="shared" si="33"/>
        <v>1.3753131475430589</v>
      </c>
      <c r="G764" s="22">
        <f t="shared" si="34"/>
        <v>1.1386700696580159</v>
      </c>
      <c r="H764" s="22">
        <f t="shared" si="35"/>
        <v>1.1997294329196155</v>
      </c>
      <c r="I764"/>
    </row>
    <row r="765" spans="1:9" x14ac:dyDescent="0.25">
      <c r="A765" s="17">
        <v>43886</v>
      </c>
      <c r="B765" s="19">
        <v>1.2429669204493099</v>
      </c>
      <c r="C765" s="19">
        <v>1.01726817290241</v>
      </c>
      <c r="D765" s="19">
        <v>1.0699716230898</v>
      </c>
      <c r="E765" s="19">
        <v>0.89220193298459805</v>
      </c>
      <c r="F765" s="22">
        <f t="shared" si="33"/>
        <v>1.3931452897566936</v>
      </c>
      <c r="G765" s="22">
        <f t="shared" si="34"/>
        <v>1.1401770555455308</v>
      </c>
      <c r="H765" s="22">
        <f t="shared" si="35"/>
        <v>1.1992482682821881</v>
      </c>
      <c r="I765"/>
    </row>
    <row r="766" spans="1:9" x14ac:dyDescent="0.25">
      <c r="A766" s="17">
        <v>43887</v>
      </c>
      <c r="B766" s="19">
        <v>1.16453615736404</v>
      </c>
      <c r="C766" s="19">
        <v>0.977445916426955</v>
      </c>
      <c r="D766" s="19">
        <v>1.0405712844267401</v>
      </c>
      <c r="E766" s="19">
        <v>0.880642763675485</v>
      </c>
      <c r="F766" s="22">
        <f t="shared" si="33"/>
        <v>1.3223706653804619</v>
      </c>
      <c r="G766" s="22">
        <f t="shared" si="34"/>
        <v>1.1099232932403245</v>
      </c>
      <c r="H766" s="22">
        <f t="shared" si="35"/>
        <v>1.1816043092022595</v>
      </c>
      <c r="I766"/>
    </row>
    <row r="767" spans="1:9" x14ac:dyDescent="0.25">
      <c r="A767" s="17">
        <v>43888</v>
      </c>
      <c r="B767" s="19">
        <v>1.14052413256686</v>
      </c>
      <c r="C767" s="19">
        <v>0.97729045603671805</v>
      </c>
      <c r="D767" s="19">
        <v>1.04290791870684</v>
      </c>
      <c r="E767" s="19">
        <v>0.882420837083424</v>
      </c>
      <c r="F767" s="22">
        <f t="shared" si="33"/>
        <v>1.292494561139919</v>
      </c>
      <c r="G767" s="22">
        <f t="shared" si="34"/>
        <v>1.1075106286778733</v>
      </c>
      <c r="H767" s="22">
        <f t="shared" si="35"/>
        <v>1.1818713644091379</v>
      </c>
      <c r="I767"/>
    </row>
    <row r="768" spans="1:9" x14ac:dyDescent="0.25">
      <c r="A768" s="17">
        <v>43889</v>
      </c>
      <c r="B768" s="19">
        <v>1.05755618890554</v>
      </c>
      <c r="C768" s="19">
        <v>0.92499367229928697</v>
      </c>
      <c r="D768" s="19">
        <v>0.99304331517506295</v>
      </c>
      <c r="E768" s="19">
        <v>0.84316437151519097</v>
      </c>
      <c r="F768" s="22">
        <f t="shared" si="33"/>
        <v>1.2542704894006382</v>
      </c>
      <c r="G768" s="22">
        <f t="shared" si="34"/>
        <v>1.0970502354565177</v>
      </c>
      <c r="H768" s="22">
        <f t="shared" si="35"/>
        <v>1.1777576813291282</v>
      </c>
      <c r="I768"/>
    </row>
    <row r="769" spans="1:9" x14ac:dyDescent="0.25">
      <c r="A769" s="17">
        <v>43892</v>
      </c>
      <c r="B769" s="19">
        <v>1.09786177147425</v>
      </c>
      <c r="C769" s="19">
        <v>0.95104580531949101</v>
      </c>
      <c r="D769" s="19">
        <v>1.0287140952067</v>
      </c>
      <c r="E769" s="19">
        <v>0.87408778665203202</v>
      </c>
      <c r="F769" s="22">
        <f t="shared" si="33"/>
        <v>1.2560085934609915</v>
      </c>
      <c r="G769" s="22">
        <f t="shared" si="34"/>
        <v>1.088043809606615</v>
      </c>
      <c r="H769" s="22">
        <f t="shared" si="35"/>
        <v>1.1769002048946642</v>
      </c>
      <c r="I769"/>
    </row>
    <row r="770" spans="1:9" x14ac:dyDescent="0.25">
      <c r="A770" s="17">
        <v>43893</v>
      </c>
      <c r="B770" s="19">
        <v>1.1073862318972201</v>
      </c>
      <c r="C770" s="19">
        <v>0.96329638005909202</v>
      </c>
      <c r="D770" s="19">
        <v>1.04041655133713</v>
      </c>
      <c r="E770" s="19">
        <v>0.88138189270697598</v>
      </c>
      <c r="F770" s="22">
        <f t="shared" ref="F770:F833" si="36">B770/E770</f>
        <v>1.2564204473229195</v>
      </c>
      <c r="G770" s="22">
        <f t="shared" ref="G770:G833" si="37">C770/E770</f>
        <v>1.0929387000458259</v>
      </c>
      <c r="H770" s="22">
        <f t="shared" ref="H770:H833" si="38">D770/E770</f>
        <v>1.180437855538095</v>
      </c>
      <c r="I770"/>
    </row>
    <row r="771" spans="1:9" x14ac:dyDescent="0.25">
      <c r="A771" s="17">
        <v>43894</v>
      </c>
      <c r="B771" s="19">
        <v>1.1199112565829701</v>
      </c>
      <c r="C771" s="19">
        <v>0.96243524801471103</v>
      </c>
      <c r="D771" s="19">
        <v>1.04506318297342</v>
      </c>
      <c r="E771" s="19">
        <v>0.88710529028292195</v>
      </c>
      <c r="F771" s="22">
        <f t="shared" si="36"/>
        <v>1.2624332972084971</v>
      </c>
      <c r="G771" s="22">
        <f t="shared" si="37"/>
        <v>1.084916591702169</v>
      </c>
      <c r="H771" s="22">
        <f t="shared" si="38"/>
        <v>1.1780599151202458</v>
      </c>
      <c r="I771"/>
    </row>
    <row r="772" spans="1:9" x14ac:dyDescent="0.25">
      <c r="A772" s="17">
        <v>43895</v>
      </c>
      <c r="B772" s="19">
        <v>1.1324494341926701</v>
      </c>
      <c r="C772" s="19">
        <v>0.96662694705338303</v>
      </c>
      <c r="D772" s="19">
        <v>1.05360913998008</v>
      </c>
      <c r="E772" s="19">
        <v>0.90248326237728804</v>
      </c>
      <c r="F772" s="22">
        <f t="shared" si="36"/>
        <v>1.2548148884330703</v>
      </c>
      <c r="G772" s="22">
        <f t="shared" si="37"/>
        <v>1.071074652960466</v>
      </c>
      <c r="H772" s="22">
        <f t="shared" si="38"/>
        <v>1.1674556015639579</v>
      </c>
      <c r="I772"/>
    </row>
    <row r="773" spans="1:9" x14ac:dyDescent="0.25">
      <c r="A773" s="17">
        <v>43896</v>
      </c>
      <c r="B773" s="19">
        <v>1.1275604611591501</v>
      </c>
      <c r="C773" s="19">
        <v>0.95905869143754596</v>
      </c>
      <c r="D773" s="19">
        <v>1.0438298141495901</v>
      </c>
      <c r="E773" s="19">
        <v>0.89669806999911394</v>
      </c>
      <c r="F773" s="22">
        <f t="shared" si="36"/>
        <v>1.2574583339521008</v>
      </c>
      <c r="G773" s="22">
        <f t="shared" si="37"/>
        <v>1.0695447258389812</v>
      </c>
      <c r="H773" s="22">
        <f t="shared" si="38"/>
        <v>1.164081700488796</v>
      </c>
      <c r="I773"/>
    </row>
    <row r="774" spans="1:9" x14ac:dyDescent="0.25">
      <c r="A774" s="17">
        <v>43899</v>
      </c>
      <c r="B774" s="19">
        <v>1.09312030974108</v>
      </c>
      <c r="C774" s="19">
        <v>0.91352318292633705</v>
      </c>
      <c r="D774" s="19">
        <v>0.99587527468280301</v>
      </c>
      <c r="E774" s="19">
        <v>0.86754994441416999</v>
      </c>
      <c r="F774" s="22">
        <f t="shared" si="36"/>
        <v>1.2600085064603754</v>
      </c>
      <c r="G774" s="22">
        <f t="shared" si="37"/>
        <v>1.0529920367215415</v>
      </c>
      <c r="H774" s="22">
        <f t="shared" si="38"/>
        <v>1.1479169367652802</v>
      </c>
      <c r="I774"/>
    </row>
    <row r="775" spans="1:9" x14ac:dyDescent="0.25">
      <c r="A775" s="17">
        <v>43900</v>
      </c>
      <c r="B775" s="19">
        <v>1.1652622820982199</v>
      </c>
      <c r="C775" s="19">
        <v>0.94097171245996603</v>
      </c>
      <c r="D775" s="19">
        <v>1.0202263032065</v>
      </c>
      <c r="E775" s="19">
        <v>0.88488541887612204</v>
      </c>
      <c r="F775" s="22">
        <f t="shared" si="36"/>
        <v>1.3168510377063278</v>
      </c>
      <c r="G775" s="22">
        <f t="shared" si="37"/>
        <v>1.0633825491836877</v>
      </c>
      <c r="H775" s="22">
        <f t="shared" si="38"/>
        <v>1.1529473550397882</v>
      </c>
      <c r="I775"/>
    </row>
    <row r="776" spans="1:9" x14ac:dyDescent="0.25">
      <c r="A776" s="17">
        <v>43901</v>
      </c>
      <c r="B776" s="19">
        <v>1.1429577812287199</v>
      </c>
      <c r="C776" s="19">
        <v>0.92647681694797701</v>
      </c>
      <c r="D776" s="19">
        <v>1.00773411978278</v>
      </c>
      <c r="E776" s="19">
        <v>0.87644032422588503</v>
      </c>
      <c r="F776" s="22">
        <f t="shared" si="36"/>
        <v>1.3040908201459536</v>
      </c>
      <c r="G776" s="22">
        <f t="shared" si="37"/>
        <v>1.0570905871615237</v>
      </c>
      <c r="H776" s="22">
        <f t="shared" si="38"/>
        <v>1.1498034628573943</v>
      </c>
      <c r="I776"/>
    </row>
    <row r="777" spans="1:9" x14ac:dyDescent="0.25">
      <c r="A777" s="17">
        <v>43902</v>
      </c>
      <c r="B777" s="19">
        <v>1.14135587181428</v>
      </c>
      <c r="C777" s="19">
        <v>0.907941243400333</v>
      </c>
      <c r="D777" s="19">
        <v>0.98722819910046</v>
      </c>
      <c r="E777" s="19">
        <v>0.859709497534627</v>
      </c>
      <c r="F777" s="22">
        <f t="shared" si="36"/>
        <v>1.3276064473956901</v>
      </c>
      <c r="G777" s="22">
        <f t="shared" si="37"/>
        <v>1.0561023764469502</v>
      </c>
      <c r="H777" s="22">
        <f t="shared" si="38"/>
        <v>1.1483276640906213</v>
      </c>
      <c r="I777"/>
    </row>
    <row r="778" spans="1:9" x14ac:dyDescent="0.25">
      <c r="A778" s="17">
        <v>43903</v>
      </c>
      <c r="B778" s="19">
        <v>1.13188709821359</v>
      </c>
      <c r="C778" s="19">
        <v>0.90073447338469703</v>
      </c>
      <c r="D778" s="19">
        <v>0.97626755328914805</v>
      </c>
      <c r="E778" s="19">
        <v>0.84959510322857701</v>
      </c>
      <c r="F778" s="22">
        <f t="shared" si="36"/>
        <v>1.3322665042586346</v>
      </c>
      <c r="G778" s="22">
        <f t="shared" si="37"/>
        <v>1.0601926376008801</v>
      </c>
      <c r="H778" s="22">
        <f t="shared" si="38"/>
        <v>1.1490974342709821</v>
      </c>
      <c r="I778"/>
    </row>
    <row r="779" spans="1:9" x14ac:dyDescent="0.25">
      <c r="A779" s="17">
        <v>43906</v>
      </c>
      <c r="B779" s="19">
        <v>1.04370535785692</v>
      </c>
      <c r="C779" s="19">
        <v>0.85450719002576703</v>
      </c>
      <c r="D779" s="19">
        <v>0.93146409190203205</v>
      </c>
      <c r="E779" s="19">
        <v>0.81610163206633801</v>
      </c>
      <c r="F779" s="22">
        <f t="shared" si="36"/>
        <v>1.278891398874302</v>
      </c>
      <c r="G779" s="22">
        <f t="shared" si="37"/>
        <v>1.0470597735017237</v>
      </c>
      <c r="H779" s="22">
        <f t="shared" si="38"/>
        <v>1.1413579575176203</v>
      </c>
      <c r="I779"/>
    </row>
    <row r="780" spans="1:9" x14ac:dyDescent="0.25">
      <c r="A780" s="17">
        <v>43907</v>
      </c>
      <c r="B780" s="19">
        <v>1.0298312764656801</v>
      </c>
      <c r="C780" s="19">
        <v>0.846138642391003</v>
      </c>
      <c r="D780" s="19">
        <v>0.93211646048722596</v>
      </c>
      <c r="E780" s="19">
        <v>0.81271361630643502</v>
      </c>
      <c r="F780" s="22">
        <f t="shared" si="36"/>
        <v>1.2671514981451726</v>
      </c>
      <c r="G780" s="22">
        <f t="shared" si="37"/>
        <v>1.0411276806662546</v>
      </c>
      <c r="H780" s="22">
        <f t="shared" si="38"/>
        <v>1.1469187199341446</v>
      </c>
      <c r="I780"/>
    </row>
    <row r="781" spans="1:9" x14ac:dyDescent="0.25">
      <c r="A781" s="17">
        <v>43908</v>
      </c>
      <c r="B781" s="19">
        <v>0.99171638638011195</v>
      </c>
      <c r="C781" s="19">
        <v>0.82736623376892904</v>
      </c>
      <c r="D781" s="19">
        <v>0.91752966404361802</v>
      </c>
      <c r="E781" s="19">
        <v>0.79989132808161501</v>
      </c>
      <c r="F781" s="22">
        <f t="shared" si="36"/>
        <v>1.2398138991687186</v>
      </c>
      <c r="G781" s="22">
        <f t="shared" si="37"/>
        <v>1.0343482979784357</v>
      </c>
      <c r="H781" s="22">
        <f t="shared" si="38"/>
        <v>1.1470678976407156</v>
      </c>
      <c r="I781"/>
    </row>
    <row r="782" spans="1:9" x14ac:dyDescent="0.25">
      <c r="A782" s="17">
        <v>43909</v>
      </c>
      <c r="B782" s="19">
        <v>0.971121376631365</v>
      </c>
      <c r="C782" s="19">
        <v>0.81767263726362704</v>
      </c>
      <c r="D782" s="19">
        <v>0.91935378520964595</v>
      </c>
      <c r="E782" s="19">
        <v>0.80088458567761001</v>
      </c>
      <c r="F782" s="22">
        <f t="shared" si="36"/>
        <v>1.2125609532236428</v>
      </c>
      <c r="G782" s="22">
        <f t="shared" si="37"/>
        <v>1.0209618862520784</v>
      </c>
      <c r="H782" s="22">
        <f t="shared" si="38"/>
        <v>1.1479229362765195</v>
      </c>
      <c r="I782"/>
    </row>
    <row r="783" spans="1:9" x14ac:dyDescent="0.25">
      <c r="A783" s="17">
        <v>43910</v>
      </c>
      <c r="B783" s="19">
        <v>0.99466309363359195</v>
      </c>
      <c r="C783" s="19">
        <v>0.82931950011315403</v>
      </c>
      <c r="D783" s="19">
        <v>0.92856024162400796</v>
      </c>
      <c r="E783" s="19">
        <v>0.81150397600676205</v>
      </c>
      <c r="F783" s="22">
        <f t="shared" si="36"/>
        <v>1.2257032904855463</v>
      </c>
      <c r="G783" s="22">
        <f t="shared" si="37"/>
        <v>1.0219537114211792</v>
      </c>
      <c r="H783" s="22">
        <f t="shared" si="38"/>
        <v>1.1442460777496801</v>
      </c>
      <c r="I783"/>
    </row>
    <row r="784" spans="1:9" x14ac:dyDescent="0.25">
      <c r="A784" s="17">
        <v>43913</v>
      </c>
      <c r="B784" s="19">
        <v>0.95251173869329697</v>
      </c>
      <c r="C784" s="19">
        <v>0.78368173170465205</v>
      </c>
      <c r="D784" s="19">
        <v>0.88789976497914802</v>
      </c>
      <c r="E784" s="19">
        <v>0.78279177537253497</v>
      </c>
      <c r="F784" s="22">
        <f t="shared" si="36"/>
        <v>1.2168136772259663</v>
      </c>
      <c r="G784" s="22">
        <f t="shared" si="37"/>
        <v>1.0011369004633366</v>
      </c>
      <c r="H784" s="22">
        <f t="shared" si="38"/>
        <v>1.1342732421487076</v>
      </c>
      <c r="I784"/>
    </row>
    <row r="785" spans="1:9" x14ac:dyDescent="0.25">
      <c r="A785" s="17">
        <v>43914</v>
      </c>
      <c r="B785" s="19">
        <v>0.97436643634912001</v>
      </c>
      <c r="C785" s="19">
        <v>0.802276033059798</v>
      </c>
      <c r="D785" s="19">
        <v>0.90433912420783502</v>
      </c>
      <c r="E785" s="19">
        <v>0.79906660588661804</v>
      </c>
      <c r="F785" s="22">
        <f t="shared" si="36"/>
        <v>1.2193807489527047</v>
      </c>
      <c r="G785" s="22">
        <f t="shared" si="37"/>
        <v>1.0040164701534722</v>
      </c>
      <c r="H785" s="22">
        <f t="shared" si="38"/>
        <v>1.131744359663748</v>
      </c>
      <c r="I785"/>
    </row>
    <row r="786" spans="1:9" x14ac:dyDescent="0.25">
      <c r="A786" s="17">
        <v>43915</v>
      </c>
      <c r="B786" s="19">
        <v>1.01733573801818</v>
      </c>
      <c r="C786" s="19">
        <v>0.82439327498163295</v>
      </c>
      <c r="D786" s="19">
        <v>0.93042592246584999</v>
      </c>
      <c r="E786" s="19">
        <v>0.81787091733458595</v>
      </c>
      <c r="F786" s="22">
        <f t="shared" si="36"/>
        <v>1.2438830094773918</v>
      </c>
      <c r="G786" s="22">
        <f t="shared" si="37"/>
        <v>1.0079748008014555</v>
      </c>
      <c r="H786" s="22">
        <f t="shared" si="38"/>
        <v>1.1376195225257271</v>
      </c>
      <c r="I786"/>
    </row>
    <row r="787" spans="1:9" x14ac:dyDescent="0.25">
      <c r="A787" s="17">
        <v>43916</v>
      </c>
      <c r="B787" s="19">
        <v>1.0072660301941401</v>
      </c>
      <c r="C787" s="19">
        <v>0.81613038008475702</v>
      </c>
      <c r="D787" s="19">
        <v>0.92538685076997795</v>
      </c>
      <c r="E787" s="19">
        <v>0.81070249886392598</v>
      </c>
      <c r="F787" s="22">
        <f t="shared" si="36"/>
        <v>1.2424607443614242</v>
      </c>
      <c r="G787" s="22">
        <f t="shared" si="37"/>
        <v>1.0066952812263898</v>
      </c>
      <c r="H787" s="22">
        <f t="shared" si="38"/>
        <v>1.1414629313055829</v>
      </c>
      <c r="I787"/>
    </row>
    <row r="788" spans="1:9" x14ac:dyDescent="0.25">
      <c r="A788" s="17">
        <v>43917</v>
      </c>
      <c r="B788" s="19">
        <v>1.01788609218215</v>
      </c>
      <c r="C788" s="19">
        <v>0.81225697478968995</v>
      </c>
      <c r="D788" s="19">
        <v>0.91572464037120005</v>
      </c>
      <c r="E788" s="19">
        <v>0.80953095475454395</v>
      </c>
      <c r="F788" s="22">
        <f t="shared" si="36"/>
        <v>1.2573776039123556</v>
      </c>
      <c r="G788" s="22">
        <f t="shared" si="37"/>
        <v>1.0033674067917175</v>
      </c>
      <c r="H788" s="22">
        <f t="shared" si="38"/>
        <v>1.131179277324676</v>
      </c>
      <c r="I788"/>
    </row>
    <row r="789" spans="1:9" x14ac:dyDescent="0.25">
      <c r="A789" s="17">
        <v>43920</v>
      </c>
      <c r="B789" s="19">
        <v>1.0054470959305499</v>
      </c>
      <c r="C789" s="19">
        <v>0.79029557002880702</v>
      </c>
      <c r="D789" s="19">
        <v>0.88841321784716498</v>
      </c>
      <c r="E789" s="19">
        <v>0.797072260341253</v>
      </c>
      <c r="F789" s="22">
        <f t="shared" si="36"/>
        <v>1.261425275921765</v>
      </c>
      <c r="G789" s="22">
        <f t="shared" si="37"/>
        <v>0.99149802263907083</v>
      </c>
      <c r="H789" s="22">
        <f t="shared" si="38"/>
        <v>1.1145955794105868</v>
      </c>
      <c r="I789"/>
    </row>
    <row r="790" spans="1:9" x14ac:dyDescent="0.25">
      <c r="A790" s="17">
        <v>43921</v>
      </c>
      <c r="B790" s="19">
        <v>1.0047104958308299</v>
      </c>
      <c r="C790" s="19">
        <v>0.78785916087392105</v>
      </c>
      <c r="D790" s="19">
        <v>0.88509105187079196</v>
      </c>
      <c r="E790" s="19">
        <v>0.80018943925362795</v>
      </c>
      <c r="F790" s="22">
        <f t="shared" si="36"/>
        <v>1.2555907970592162</v>
      </c>
      <c r="G790" s="22">
        <f t="shared" si="37"/>
        <v>0.98459080090933482</v>
      </c>
      <c r="H790" s="22">
        <f t="shared" si="38"/>
        <v>1.1061018909426692</v>
      </c>
      <c r="I790"/>
    </row>
    <row r="791" spans="1:9" x14ac:dyDescent="0.25">
      <c r="A791" s="17">
        <v>43922</v>
      </c>
      <c r="B791" s="19">
        <v>0.99586727419660004</v>
      </c>
      <c r="C791" s="19">
        <v>0.78451298466021602</v>
      </c>
      <c r="D791" s="19">
        <v>0.884150371838337</v>
      </c>
      <c r="E791" s="19">
        <v>0.79607909640962204</v>
      </c>
      <c r="F791" s="22">
        <f t="shared" si="36"/>
        <v>1.2509652353491481</v>
      </c>
      <c r="G791" s="22">
        <f t="shared" si="37"/>
        <v>0.98547115255058182</v>
      </c>
      <c r="H791" s="22">
        <f t="shared" si="38"/>
        <v>1.1106313126747369</v>
      </c>
      <c r="I791"/>
    </row>
    <row r="792" spans="1:9" x14ac:dyDescent="0.25">
      <c r="A792" s="17">
        <v>43923</v>
      </c>
      <c r="B792" s="19">
        <v>1.02339935181528</v>
      </c>
      <c r="C792" s="19">
        <v>0.803179722964386</v>
      </c>
      <c r="D792" s="19">
        <v>0.90951072325581594</v>
      </c>
      <c r="E792" s="19">
        <v>0.81121666186941599</v>
      </c>
      <c r="F792" s="22">
        <f t="shared" si="36"/>
        <v>1.2615610599724338</v>
      </c>
      <c r="G792" s="22">
        <f t="shared" si="37"/>
        <v>0.99009273442866774</v>
      </c>
      <c r="H792" s="22">
        <f t="shared" si="38"/>
        <v>1.1211686914318122</v>
      </c>
      <c r="I792"/>
    </row>
    <row r="793" spans="1:9" x14ac:dyDescent="0.25">
      <c r="A793" s="17">
        <v>43924</v>
      </c>
      <c r="B793" s="19">
        <v>1.0183984063502001</v>
      </c>
      <c r="C793" s="19">
        <v>0.79720821707401301</v>
      </c>
      <c r="D793" s="19">
        <v>0.90221000613472702</v>
      </c>
      <c r="E793" s="19">
        <v>0.80811166082375496</v>
      </c>
      <c r="F793" s="22">
        <f t="shared" si="36"/>
        <v>1.260219912322621</v>
      </c>
      <c r="G793" s="22">
        <f t="shared" si="37"/>
        <v>0.98650750350684524</v>
      </c>
      <c r="H793" s="22">
        <f t="shared" si="38"/>
        <v>1.1164422565256047</v>
      </c>
      <c r="I793"/>
    </row>
    <row r="794" spans="1:9" x14ac:dyDescent="0.25">
      <c r="A794" s="17">
        <v>43928</v>
      </c>
      <c r="B794" s="19">
        <v>1.04648416856632</v>
      </c>
      <c r="C794" s="19">
        <v>0.81738357058252098</v>
      </c>
      <c r="D794" s="19">
        <v>0.92643753388533301</v>
      </c>
      <c r="E794" s="19">
        <v>0.83066502613319504</v>
      </c>
      <c r="F794" s="22">
        <f t="shared" si="36"/>
        <v>1.259814890049938</v>
      </c>
      <c r="G794" s="22">
        <f t="shared" si="37"/>
        <v>0.9840110572459031</v>
      </c>
      <c r="H794" s="22">
        <f t="shared" si="38"/>
        <v>1.1152961840682829</v>
      </c>
      <c r="I794"/>
    </row>
    <row r="795" spans="1:9" x14ac:dyDescent="0.25">
      <c r="A795" s="17">
        <v>43929</v>
      </c>
      <c r="B795" s="19">
        <v>1.04232158523482</v>
      </c>
      <c r="C795" s="19">
        <v>0.81436894565787799</v>
      </c>
      <c r="D795" s="19">
        <v>0.92434947446284299</v>
      </c>
      <c r="E795" s="19">
        <v>0.83141455657465602</v>
      </c>
      <c r="F795" s="22">
        <f t="shared" si="36"/>
        <v>1.2536725235231383</v>
      </c>
      <c r="G795" s="22">
        <f t="shared" si="37"/>
        <v>0.97949806052590149</v>
      </c>
      <c r="H795" s="22">
        <f t="shared" si="38"/>
        <v>1.1117792768400272</v>
      </c>
      <c r="I795"/>
    </row>
    <row r="796" spans="1:9" x14ac:dyDescent="0.25">
      <c r="A796" s="17">
        <v>43930</v>
      </c>
      <c r="B796" s="19">
        <v>1.04901911737902</v>
      </c>
      <c r="C796" s="19">
        <v>0.82487761601029896</v>
      </c>
      <c r="D796" s="19">
        <v>0.93475941234424698</v>
      </c>
      <c r="E796" s="19">
        <v>0.83682117678382195</v>
      </c>
      <c r="F796" s="22">
        <f t="shared" si="36"/>
        <v>1.2535762077756496</v>
      </c>
      <c r="G796" s="22">
        <f t="shared" si="37"/>
        <v>0.98572746351923601</v>
      </c>
      <c r="H796" s="22">
        <f t="shared" si="38"/>
        <v>1.1170360386156022</v>
      </c>
      <c r="I796"/>
    </row>
    <row r="797" spans="1:9" x14ac:dyDescent="0.25">
      <c r="A797" s="17">
        <v>43931</v>
      </c>
      <c r="B797" s="19">
        <v>1.03262913973502</v>
      </c>
      <c r="C797" s="19">
        <v>0.81180071493756201</v>
      </c>
      <c r="D797" s="19">
        <v>0.91578664065335003</v>
      </c>
      <c r="E797" s="19">
        <v>0.822748934910004</v>
      </c>
      <c r="F797" s="22">
        <f t="shared" si="36"/>
        <v>1.2550962947742663</v>
      </c>
      <c r="G797" s="22">
        <f t="shared" si="37"/>
        <v>0.98669312167065937</v>
      </c>
      <c r="H797" s="22">
        <f t="shared" si="38"/>
        <v>1.113081526812943</v>
      </c>
      <c r="I797"/>
    </row>
    <row r="798" spans="1:9" x14ac:dyDescent="0.25">
      <c r="A798" s="17">
        <v>43934</v>
      </c>
      <c r="B798" s="19">
        <v>1.02236968133475</v>
      </c>
      <c r="C798" s="19">
        <v>0.80398327431670202</v>
      </c>
      <c r="D798" s="19">
        <v>0.90542171036851504</v>
      </c>
      <c r="E798" s="19">
        <v>0.81621621480312201</v>
      </c>
      <c r="F798" s="22">
        <f t="shared" si="36"/>
        <v>1.2525721283071471</v>
      </c>
      <c r="G798" s="22">
        <f t="shared" si="37"/>
        <v>0.98501262255691568</v>
      </c>
      <c r="H798" s="22">
        <f t="shared" si="38"/>
        <v>1.1092915013786024</v>
      </c>
      <c r="I798"/>
    </row>
    <row r="799" spans="1:9" x14ac:dyDescent="0.25">
      <c r="A799" s="17">
        <v>43935</v>
      </c>
      <c r="B799" s="19">
        <v>1.04718893223928</v>
      </c>
      <c r="C799" s="19">
        <v>0.82350093311725003</v>
      </c>
      <c r="D799" s="19">
        <v>0.93314722666371597</v>
      </c>
      <c r="E799" s="19">
        <v>0.83089573071040501</v>
      </c>
      <c r="F799" s="22">
        <f t="shared" si="36"/>
        <v>1.2603132902656116</v>
      </c>
      <c r="G799" s="22">
        <f t="shared" si="37"/>
        <v>0.99110020990620262</v>
      </c>
      <c r="H799" s="22">
        <f t="shared" si="38"/>
        <v>1.1230617659641688</v>
      </c>
      <c r="I799"/>
    </row>
    <row r="800" spans="1:9" x14ac:dyDescent="0.25">
      <c r="A800" s="17">
        <v>43936</v>
      </c>
      <c r="B800" s="19">
        <v>1.0441569678826399</v>
      </c>
      <c r="C800" s="19">
        <v>0.82111662079307401</v>
      </c>
      <c r="D800" s="19">
        <v>0.93223885994343902</v>
      </c>
      <c r="E800" s="19">
        <v>0.82491296144100201</v>
      </c>
      <c r="F800" s="22">
        <f t="shared" si="36"/>
        <v>1.26577835079552</v>
      </c>
      <c r="G800" s="22">
        <f t="shared" si="37"/>
        <v>0.99539788944363738</v>
      </c>
      <c r="H800" s="22">
        <f t="shared" si="38"/>
        <v>1.1301057245057156</v>
      </c>
      <c r="I800"/>
    </row>
    <row r="801" spans="1:9" x14ac:dyDescent="0.25">
      <c r="A801" s="17">
        <v>43937</v>
      </c>
      <c r="B801" s="19">
        <v>1.0493393160523901</v>
      </c>
      <c r="C801" s="19">
        <v>0.82519197760992102</v>
      </c>
      <c r="D801" s="19">
        <v>0.94127662854788596</v>
      </c>
      <c r="E801" s="19">
        <v>0.827787869103501</v>
      </c>
      <c r="F801" s="22">
        <f t="shared" si="36"/>
        <v>1.2676427804974124</v>
      </c>
      <c r="G801" s="22">
        <f t="shared" si="37"/>
        <v>0.99686406192882326</v>
      </c>
      <c r="H801" s="22">
        <f t="shared" si="38"/>
        <v>1.1370988434117717</v>
      </c>
      <c r="I801"/>
    </row>
    <row r="802" spans="1:9" x14ac:dyDescent="0.25">
      <c r="A802" s="17">
        <v>43938</v>
      </c>
      <c r="B802" s="19">
        <v>1.06593324198929</v>
      </c>
      <c r="C802" s="19">
        <v>0.838241307174452</v>
      </c>
      <c r="D802" s="19">
        <v>0.94956455980391896</v>
      </c>
      <c r="E802" s="19">
        <v>0.83053912906383898</v>
      </c>
      <c r="F802" s="22">
        <f t="shared" si="36"/>
        <v>1.2834232665121761</v>
      </c>
      <c r="G802" s="22">
        <f t="shared" si="37"/>
        <v>1.0092737088971289</v>
      </c>
      <c r="H802" s="22">
        <f t="shared" si="38"/>
        <v>1.1433110452896327</v>
      </c>
      <c r="I802"/>
    </row>
    <row r="803" spans="1:9" x14ac:dyDescent="0.25">
      <c r="A803" s="17">
        <v>43941</v>
      </c>
      <c r="B803" s="19">
        <v>1.07130236853925</v>
      </c>
      <c r="C803" s="19">
        <v>0.84246354500354903</v>
      </c>
      <c r="D803" s="19">
        <v>0.95865088248459795</v>
      </c>
      <c r="E803" s="19">
        <v>0.83779630738329103</v>
      </c>
      <c r="F803" s="22">
        <f t="shared" si="36"/>
        <v>1.2787145981644081</v>
      </c>
      <c r="G803" s="22">
        <f t="shared" si="37"/>
        <v>1.0055708500731344</v>
      </c>
      <c r="H803" s="22">
        <f t="shared" si="38"/>
        <v>1.144252933602411</v>
      </c>
      <c r="I803"/>
    </row>
    <row r="804" spans="1:9" x14ac:dyDescent="0.25">
      <c r="A804" s="17">
        <v>43942</v>
      </c>
      <c r="B804" s="19">
        <v>1.06368953177711</v>
      </c>
      <c r="C804" s="19">
        <v>0.83011961375884502</v>
      </c>
      <c r="D804" s="19">
        <v>0.95185578445149099</v>
      </c>
      <c r="E804" s="19">
        <v>0.83220518743469896</v>
      </c>
      <c r="F804" s="22">
        <f t="shared" si="36"/>
        <v>1.2781577762762684</v>
      </c>
      <c r="G804" s="22">
        <f t="shared" si="37"/>
        <v>0.9974939189188633</v>
      </c>
      <c r="H804" s="22">
        <f t="shared" si="38"/>
        <v>1.1437753559138693</v>
      </c>
      <c r="I804"/>
    </row>
    <row r="805" spans="1:9" x14ac:dyDescent="0.25">
      <c r="A805" s="17">
        <v>43943</v>
      </c>
      <c r="B805" s="19">
        <v>1.07256883012286</v>
      </c>
      <c r="C805" s="19">
        <v>0.83252874437109903</v>
      </c>
      <c r="D805" s="19">
        <v>0.95519474919667102</v>
      </c>
      <c r="E805" s="19">
        <v>0.83874394077580305</v>
      </c>
      <c r="F805" s="22">
        <f t="shared" si="36"/>
        <v>1.278779825378862</v>
      </c>
      <c r="G805" s="22">
        <f t="shared" si="37"/>
        <v>0.99258987623927841</v>
      </c>
      <c r="H805" s="22">
        <f t="shared" si="38"/>
        <v>1.1388395227191219</v>
      </c>
      <c r="I805"/>
    </row>
    <row r="806" spans="1:9" x14ac:dyDescent="0.25">
      <c r="A806" s="17">
        <v>43944</v>
      </c>
      <c r="B806" s="19">
        <v>1.0698530676137401</v>
      </c>
      <c r="C806" s="19">
        <v>0.840221817350155</v>
      </c>
      <c r="D806" s="19">
        <v>0.95950404931443301</v>
      </c>
      <c r="E806" s="19">
        <v>0.83672387180079699</v>
      </c>
      <c r="F806" s="22">
        <f t="shared" si="36"/>
        <v>1.278621422992513</v>
      </c>
      <c r="G806" s="22">
        <f t="shared" si="37"/>
        <v>1.0041805255798784</v>
      </c>
      <c r="H806" s="22">
        <f t="shared" si="38"/>
        <v>1.1467391832019667</v>
      </c>
      <c r="I806"/>
    </row>
    <row r="807" spans="1:9" x14ac:dyDescent="0.25">
      <c r="A807" s="17">
        <v>43945</v>
      </c>
      <c r="B807" s="19">
        <v>1.0556350309915099</v>
      </c>
      <c r="C807" s="19">
        <v>0.83917812056723995</v>
      </c>
      <c r="D807" s="19">
        <v>0.95520279750368497</v>
      </c>
      <c r="E807" s="19">
        <v>0.82630063932687703</v>
      </c>
      <c r="F807" s="22">
        <f t="shared" si="36"/>
        <v>1.2775435244143751</v>
      </c>
      <c r="G807" s="22">
        <f t="shared" si="37"/>
        <v>1.0155844987011666</v>
      </c>
      <c r="H807" s="22">
        <f t="shared" si="38"/>
        <v>1.1559991025564431</v>
      </c>
      <c r="I807"/>
    </row>
    <row r="808" spans="1:9" x14ac:dyDescent="0.25">
      <c r="A808" s="17">
        <v>43948</v>
      </c>
      <c r="B808" s="19">
        <v>1.0526017007685899</v>
      </c>
      <c r="C808" s="19">
        <v>0.81852505394427799</v>
      </c>
      <c r="D808" s="19">
        <v>0.942267947453023</v>
      </c>
      <c r="E808" s="19">
        <v>0.82409188245026499</v>
      </c>
      <c r="F808" s="22">
        <f t="shared" si="36"/>
        <v>1.2772868210264354</v>
      </c>
      <c r="G808" s="22">
        <f t="shared" si="37"/>
        <v>0.99324489340990085</v>
      </c>
      <c r="H808" s="22">
        <f t="shared" si="38"/>
        <v>1.1434015642180411</v>
      </c>
      <c r="I808"/>
    </row>
    <row r="809" spans="1:9" x14ac:dyDescent="0.25">
      <c r="A809" s="17">
        <v>43949</v>
      </c>
      <c r="B809" s="19">
        <v>1.0540591107702699</v>
      </c>
      <c r="C809" s="19">
        <v>0.80875049375729602</v>
      </c>
      <c r="D809" s="19">
        <v>0.92972013336692205</v>
      </c>
      <c r="E809" s="19">
        <v>0.81685597128583198</v>
      </c>
      <c r="F809" s="22">
        <f t="shared" si="36"/>
        <v>1.2903855120395962</v>
      </c>
      <c r="G809" s="22">
        <f t="shared" si="37"/>
        <v>0.99007722558999356</v>
      </c>
      <c r="H809" s="22">
        <f t="shared" si="38"/>
        <v>1.1381689870044385</v>
      </c>
      <c r="I809"/>
    </row>
    <row r="810" spans="1:9" x14ac:dyDescent="0.25">
      <c r="A810" s="17">
        <v>43950</v>
      </c>
      <c r="B810" s="19">
        <v>1.05767837825295</v>
      </c>
      <c r="C810" s="19">
        <v>0.81068094842480998</v>
      </c>
      <c r="D810" s="19">
        <v>0.93102503548687199</v>
      </c>
      <c r="E810" s="19">
        <v>0.81651311768256796</v>
      </c>
      <c r="F810" s="22">
        <f t="shared" si="36"/>
        <v>1.2953599340263615</v>
      </c>
      <c r="G810" s="22">
        <f t="shared" si="37"/>
        <v>0.99285722527727305</v>
      </c>
      <c r="H810" s="22">
        <f t="shared" si="38"/>
        <v>1.1402450436182978</v>
      </c>
      <c r="I810"/>
    </row>
    <row r="811" spans="1:9" x14ac:dyDescent="0.25">
      <c r="A811" s="17">
        <v>43951</v>
      </c>
      <c r="B811" s="19">
        <v>1.0952251012136001</v>
      </c>
      <c r="C811" s="19">
        <v>0.835194703842015</v>
      </c>
      <c r="D811" s="19">
        <v>0.95683375602063903</v>
      </c>
      <c r="E811" s="19">
        <v>0.83081826487395205</v>
      </c>
      <c r="F811" s="22">
        <f t="shared" si="36"/>
        <v>1.3182487043418125</v>
      </c>
      <c r="G811" s="22">
        <f t="shared" si="37"/>
        <v>1.0052676248863244</v>
      </c>
      <c r="H811" s="22">
        <f t="shared" si="38"/>
        <v>1.1516763610942105</v>
      </c>
      <c r="I811"/>
    </row>
    <row r="812" spans="1:9" x14ac:dyDescent="0.25">
      <c r="A812" s="17">
        <v>43957</v>
      </c>
      <c r="B812" s="19">
        <v>1.1172653828493899</v>
      </c>
      <c r="C812" s="19">
        <v>0.85024028020937503</v>
      </c>
      <c r="D812" s="19">
        <v>0.97277742720757998</v>
      </c>
      <c r="E812" s="19">
        <v>0.84089770013821596</v>
      </c>
      <c r="F812" s="22">
        <f t="shared" si="36"/>
        <v>1.3286579124496929</v>
      </c>
      <c r="G812" s="22">
        <f t="shared" si="37"/>
        <v>1.0111102457167185</v>
      </c>
      <c r="H812" s="22">
        <f t="shared" si="38"/>
        <v>1.1568320701170753</v>
      </c>
      <c r="I812"/>
    </row>
    <row r="813" spans="1:9" x14ac:dyDescent="0.25">
      <c r="A813" s="17">
        <v>43958</v>
      </c>
      <c r="B813" s="19">
        <v>1.11558215297182</v>
      </c>
      <c r="C813" s="19">
        <v>0.840561324113412</v>
      </c>
      <c r="D813" s="19">
        <v>0.96488135736766001</v>
      </c>
      <c r="E813" s="19">
        <v>0.83963835943828002</v>
      </c>
      <c r="F813" s="22">
        <f t="shared" si="36"/>
        <v>1.328646006261728</v>
      </c>
      <c r="G813" s="22">
        <f t="shared" si="37"/>
        <v>1.0010992407204329</v>
      </c>
      <c r="H813" s="22">
        <f t="shared" si="38"/>
        <v>1.1491630253924652</v>
      </c>
      <c r="I813"/>
    </row>
    <row r="814" spans="1:9" x14ac:dyDescent="0.25">
      <c r="A814" s="17">
        <v>43959</v>
      </c>
      <c r="B814" s="19">
        <v>1.1261582816532401</v>
      </c>
      <c r="C814" s="19">
        <v>0.85169754333796399</v>
      </c>
      <c r="D814" s="19">
        <v>0.97535202900629603</v>
      </c>
      <c r="E814" s="19">
        <v>0.847874521868344</v>
      </c>
      <c r="F814" s="22">
        <f t="shared" si="36"/>
        <v>1.3282133766346471</v>
      </c>
      <c r="G814" s="22">
        <f t="shared" si="37"/>
        <v>1.004508947221572</v>
      </c>
      <c r="H814" s="22">
        <f t="shared" si="38"/>
        <v>1.1503494961224303</v>
      </c>
      <c r="I814"/>
    </row>
    <row r="815" spans="1:9" x14ac:dyDescent="0.25">
      <c r="A815" s="17">
        <v>43962</v>
      </c>
      <c r="B815" s="19">
        <v>1.12470394479781</v>
      </c>
      <c r="C815" s="19">
        <v>0.84999577923635194</v>
      </c>
      <c r="D815" s="19">
        <v>0.97410466315106004</v>
      </c>
      <c r="E815" s="19">
        <v>0.84657813110512303</v>
      </c>
      <c r="F815" s="22">
        <f t="shared" si="36"/>
        <v>1.3285294097186535</v>
      </c>
      <c r="G815" s="22">
        <f t="shared" si="37"/>
        <v>1.0040370144298052</v>
      </c>
      <c r="H815" s="22">
        <f t="shared" si="38"/>
        <v>1.1506376403551364</v>
      </c>
      <c r="I815"/>
    </row>
    <row r="816" spans="1:9" x14ac:dyDescent="0.25">
      <c r="A816" s="17">
        <v>43963</v>
      </c>
      <c r="B816" s="19">
        <v>1.12546353601815</v>
      </c>
      <c r="C816" s="19">
        <v>0.85099954825823299</v>
      </c>
      <c r="D816" s="19">
        <v>0.97925013671385397</v>
      </c>
      <c r="E816" s="19">
        <v>0.84711508213368003</v>
      </c>
      <c r="F816" s="22">
        <f t="shared" si="36"/>
        <v>1.3285839902453123</v>
      </c>
      <c r="G816" s="22">
        <f t="shared" si="37"/>
        <v>1.004585523509709</v>
      </c>
      <c r="H816" s="22">
        <f t="shared" si="38"/>
        <v>1.1559824129767085</v>
      </c>
      <c r="I816"/>
    </row>
    <row r="817" spans="1:9" x14ac:dyDescent="0.25">
      <c r="A817" s="17">
        <v>43964</v>
      </c>
      <c r="B817" s="19">
        <v>1.1305304851526199</v>
      </c>
      <c r="C817" s="19">
        <v>0.85843175951019002</v>
      </c>
      <c r="D817" s="19">
        <v>0.98931722045033399</v>
      </c>
      <c r="E817" s="19">
        <v>0.85067102896799496</v>
      </c>
      <c r="F817" s="22">
        <f t="shared" si="36"/>
        <v>1.3289867018559935</v>
      </c>
      <c r="G817" s="22">
        <f t="shared" si="37"/>
        <v>1.0091230690571538</v>
      </c>
      <c r="H817" s="22">
        <f t="shared" si="38"/>
        <v>1.1629844990143132</v>
      </c>
      <c r="I817"/>
    </row>
    <row r="818" spans="1:9" x14ac:dyDescent="0.25">
      <c r="A818" s="17">
        <v>43965</v>
      </c>
      <c r="B818" s="19">
        <v>1.1202412823433401</v>
      </c>
      <c r="C818" s="19">
        <v>0.85000293039227803</v>
      </c>
      <c r="D818" s="19">
        <v>0.98338195434137698</v>
      </c>
      <c r="E818" s="19">
        <v>0.84339019504208701</v>
      </c>
      <c r="F818" s="22">
        <f t="shared" si="36"/>
        <v>1.3282597888008854</v>
      </c>
      <c r="G818" s="22">
        <f t="shared" si="37"/>
        <v>1.0078406595061982</v>
      </c>
      <c r="H818" s="22">
        <f t="shared" si="38"/>
        <v>1.1659869418950313</v>
      </c>
      <c r="I818"/>
    </row>
    <row r="819" spans="1:9" x14ac:dyDescent="0.25">
      <c r="A819" s="17">
        <v>43966</v>
      </c>
      <c r="B819" s="19">
        <v>1.12162460142658</v>
      </c>
      <c r="C819" s="19">
        <v>0.85337082686851395</v>
      </c>
      <c r="D819" s="19">
        <v>0.98251688405373006</v>
      </c>
      <c r="E819" s="19">
        <v>0.84437291844256201</v>
      </c>
      <c r="F819" s="22">
        <f t="shared" si="36"/>
        <v>1.3283521734631261</v>
      </c>
      <c r="G819" s="22">
        <f t="shared" si="37"/>
        <v>1.0106563204828365</v>
      </c>
      <c r="H819" s="22">
        <f t="shared" si="38"/>
        <v>1.1636053959025277</v>
      </c>
      <c r="I819"/>
    </row>
    <row r="820" spans="1:9" x14ac:dyDescent="0.25">
      <c r="A820" s="17">
        <v>43969</v>
      </c>
      <c r="B820" s="19">
        <v>1.1203178886459899</v>
      </c>
      <c r="C820" s="19">
        <v>0.85245093494634605</v>
      </c>
      <c r="D820" s="19">
        <v>0.97641434569365604</v>
      </c>
      <c r="E820" s="19">
        <v>0.84348398137373704</v>
      </c>
      <c r="F820" s="22">
        <f t="shared" si="36"/>
        <v>1.3282029219113187</v>
      </c>
      <c r="G820" s="22">
        <f t="shared" si="37"/>
        <v>1.0106308522397842</v>
      </c>
      <c r="H820" s="22">
        <f t="shared" si="38"/>
        <v>1.1575967857782223</v>
      </c>
      <c r="I820"/>
    </row>
    <row r="821" spans="1:9" x14ac:dyDescent="0.25">
      <c r="A821" s="17">
        <v>43970</v>
      </c>
      <c r="B821" s="19">
        <v>1.1320728070592301</v>
      </c>
      <c r="C821" s="19">
        <v>0.864749564132968</v>
      </c>
      <c r="D821" s="19">
        <v>0.99059428930178195</v>
      </c>
      <c r="E821" s="19">
        <v>0.85179551378956098</v>
      </c>
      <c r="F821" s="22">
        <f t="shared" si="36"/>
        <v>1.3290429319388415</v>
      </c>
      <c r="G821" s="22">
        <f t="shared" si="37"/>
        <v>1.0152079344557423</v>
      </c>
      <c r="H821" s="22">
        <f t="shared" si="38"/>
        <v>1.1629484697503487</v>
      </c>
      <c r="I821"/>
    </row>
    <row r="822" spans="1:9" x14ac:dyDescent="0.25">
      <c r="A822" s="17">
        <v>43971</v>
      </c>
      <c r="B822" s="19">
        <v>1.12215471242279</v>
      </c>
      <c r="C822" s="19">
        <v>0.85888127663267999</v>
      </c>
      <c r="D822" s="19">
        <v>0.982306070318262</v>
      </c>
      <c r="E822" s="19">
        <v>0.84480514243993099</v>
      </c>
      <c r="F822" s="22">
        <f t="shared" si="36"/>
        <v>1.3283000493839674</v>
      </c>
      <c r="G822" s="22">
        <f t="shared" si="37"/>
        <v>1.0166619892394297</v>
      </c>
      <c r="H822" s="22">
        <f t="shared" si="38"/>
        <v>1.1627605242567611</v>
      </c>
      <c r="I822"/>
    </row>
    <row r="823" spans="1:9" x14ac:dyDescent="0.25">
      <c r="A823" s="17">
        <v>43972</v>
      </c>
      <c r="B823" s="19">
        <v>1.11189816851778</v>
      </c>
      <c r="C823" s="19">
        <v>0.85312909936890102</v>
      </c>
      <c r="D823" s="19">
        <v>0.97537760139590601</v>
      </c>
      <c r="E823" s="19">
        <v>0.83756299608193896</v>
      </c>
      <c r="F823" s="22">
        <f t="shared" si="36"/>
        <v>1.3275397477194693</v>
      </c>
      <c r="G823" s="22">
        <f t="shared" si="37"/>
        <v>1.0185849940360059</v>
      </c>
      <c r="H823" s="22">
        <f t="shared" si="38"/>
        <v>1.1645423758674323</v>
      </c>
      <c r="I823"/>
    </row>
    <row r="824" spans="1:9" x14ac:dyDescent="0.25">
      <c r="A824" s="17">
        <v>43973</v>
      </c>
      <c r="B824" s="19">
        <v>1.0917175716760099</v>
      </c>
      <c r="C824" s="19">
        <v>0.83902379558458395</v>
      </c>
      <c r="D824" s="19">
        <v>0.95780209178549802</v>
      </c>
      <c r="E824" s="19">
        <v>0.82330545939945299</v>
      </c>
      <c r="F824" s="22">
        <f t="shared" si="36"/>
        <v>1.3260176514222872</v>
      </c>
      <c r="G824" s="22">
        <f t="shared" si="37"/>
        <v>1.0190917429317139</v>
      </c>
      <c r="H824" s="22">
        <f t="shared" si="38"/>
        <v>1.1633617642765923</v>
      </c>
      <c r="I824"/>
    </row>
    <row r="825" spans="1:9" x14ac:dyDescent="0.25">
      <c r="A825" s="17">
        <v>43976</v>
      </c>
      <c r="B825" s="19">
        <v>1.0905799559513401</v>
      </c>
      <c r="C825" s="19">
        <v>0.84334128260719299</v>
      </c>
      <c r="D825" s="19">
        <v>0.96025324593386696</v>
      </c>
      <c r="E825" s="19">
        <v>0.82248170458381598</v>
      </c>
      <c r="F825" s="22">
        <f t="shared" si="36"/>
        <v>1.3259625714145027</v>
      </c>
      <c r="G825" s="22">
        <f t="shared" si="37"/>
        <v>1.0253617532245682</v>
      </c>
      <c r="H825" s="22">
        <f t="shared" si="38"/>
        <v>1.1675071197112703</v>
      </c>
      <c r="I825"/>
    </row>
    <row r="826" spans="1:9" x14ac:dyDescent="0.25">
      <c r="A826" s="17">
        <v>43977</v>
      </c>
      <c r="B826" s="19">
        <v>1.1078441759772999</v>
      </c>
      <c r="C826" s="19">
        <v>0.86207850473868997</v>
      </c>
      <c r="D826" s="19">
        <v>0.98325513966899702</v>
      </c>
      <c r="E826" s="19">
        <v>0.83777925938299502</v>
      </c>
      <c r="F826" s="22">
        <f t="shared" si="36"/>
        <v>1.3223580836713498</v>
      </c>
      <c r="G826" s="22">
        <f t="shared" si="37"/>
        <v>1.0290043529766908</v>
      </c>
      <c r="H826" s="22">
        <f t="shared" si="38"/>
        <v>1.1736446428539442</v>
      </c>
      <c r="I826"/>
    </row>
    <row r="827" spans="1:9" x14ac:dyDescent="0.25">
      <c r="A827" s="17">
        <v>43978</v>
      </c>
      <c r="B827" s="19">
        <v>1.10460485119498</v>
      </c>
      <c r="C827" s="19">
        <v>0.85584699886905602</v>
      </c>
      <c r="D827" s="19">
        <v>0.97578195032464798</v>
      </c>
      <c r="E827" s="19">
        <v>0.835689290152413</v>
      </c>
      <c r="F827" s="22">
        <f t="shared" si="36"/>
        <v>1.3217889282672537</v>
      </c>
      <c r="G827" s="22">
        <f t="shared" si="37"/>
        <v>1.0241210566584702</v>
      </c>
      <c r="H827" s="22">
        <f t="shared" si="38"/>
        <v>1.1676372568406195</v>
      </c>
      <c r="I827"/>
    </row>
    <row r="828" spans="1:9" x14ac:dyDescent="0.25">
      <c r="A828" s="17">
        <v>43979</v>
      </c>
      <c r="B828" s="19">
        <v>1.1069667663861</v>
      </c>
      <c r="C828" s="19">
        <v>0.85724757696489395</v>
      </c>
      <c r="D828" s="19">
        <v>0.974698277232106</v>
      </c>
      <c r="E828" s="19">
        <v>0.835118384480658</v>
      </c>
      <c r="F828" s="22">
        <f t="shared" si="36"/>
        <v>1.3255207728117477</v>
      </c>
      <c r="G828" s="22">
        <f t="shared" si="37"/>
        <v>1.0264982700602354</v>
      </c>
      <c r="H828" s="22">
        <f t="shared" si="38"/>
        <v>1.1671378517648725</v>
      </c>
      <c r="I828"/>
    </row>
    <row r="829" spans="1:9" x14ac:dyDescent="0.25">
      <c r="A829" s="17">
        <v>43980</v>
      </c>
      <c r="B829" s="19">
        <v>1.1176581663765199</v>
      </c>
      <c r="C829" s="19">
        <v>0.86038617800717798</v>
      </c>
      <c r="D829" s="19">
        <v>0.98020444683992702</v>
      </c>
      <c r="E829" s="19">
        <v>0.84221663660364898</v>
      </c>
      <c r="F829" s="22">
        <f t="shared" si="36"/>
        <v>1.3270435631426443</v>
      </c>
      <c r="G829" s="22">
        <f t="shared" si="37"/>
        <v>1.0215734771956062</v>
      </c>
      <c r="H829" s="22">
        <f t="shared" si="38"/>
        <v>1.1638388559892765</v>
      </c>
      <c r="I829"/>
    </row>
    <row r="830" spans="1:9" x14ac:dyDescent="0.25">
      <c r="A830" s="17">
        <v>43983</v>
      </c>
      <c r="B830" s="19">
        <v>1.1430879188760701</v>
      </c>
      <c r="C830" s="19">
        <v>0.89362290241296705</v>
      </c>
      <c r="D830" s="19">
        <v>1.0160173237769801</v>
      </c>
      <c r="E830" s="19">
        <v>0.86297361145267804</v>
      </c>
      <c r="F830" s="22">
        <f t="shared" si="36"/>
        <v>1.3245919732723512</v>
      </c>
      <c r="G830" s="22">
        <f t="shared" si="37"/>
        <v>1.0355159075011526</v>
      </c>
      <c r="H830" s="22">
        <f t="shared" si="38"/>
        <v>1.1773446027702719</v>
      </c>
      <c r="I830"/>
    </row>
    <row r="831" spans="1:9" x14ac:dyDescent="0.25">
      <c r="A831" s="17">
        <v>43984</v>
      </c>
      <c r="B831" s="19">
        <v>1.14463520821633</v>
      </c>
      <c r="C831" s="19">
        <v>0.89483251469937097</v>
      </c>
      <c r="D831" s="19">
        <v>1.01739260974461</v>
      </c>
      <c r="E831" s="19">
        <v>0.86407063343391499</v>
      </c>
      <c r="F831" s="22">
        <f t="shared" si="36"/>
        <v>1.3247009722659124</v>
      </c>
      <c r="G831" s="22">
        <f t="shared" si="37"/>
        <v>1.0356011187918801</v>
      </c>
      <c r="H831" s="22">
        <f t="shared" si="38"/>
        <v>1.1774414849644594</v>
      </c>
      <c r="I831"/>
    </row>
    <row r="832" spans="1:9" x14ac:dyDescent="0.25">
      <c r="A832" s="17">
        <v>43985</v>
      </c>
      <c r="B832" s="19">
        <v>1.14593551491602</v>
      </c>
      <c r="C832" s="19">
        <v>0.89584904529847398</v>
      </c>
      <c r="D832" s="19">
        <v>1.0185483687298</v>
      </c>
      <c r="E832" s="19">
        <v>0.86498712357311902</v>
      </c>
      <c r="F832" s="22">
        <f t="shared" si="36"/>
        <v>1.324800663138602</v>
      </c>
      <c r="G832" s="22">
        <f t="shared" si="37"/>
        <v>1.0356790533457532</v>
      </c>
      <c r="H832" s="22">
        <f t="shared" si="38"/>
        <v>1.1775300937687314</v>
      </c>
      <c r="I832"/>
    </row>
    <row r="833" spans="1:9" x14ac:dyDescent="0.25">
      <c r="A833" s="17">
        <v>43986</v>
      </c>
      <c r="B833" s="19">
        <v>1.14774197042508</v>
      </c>
      <c r="C833" s="19">
        <v>0.89726126389376604</v>
      </c>
      <c r="D833" s="19">
        <v>1.02015401083443</v>
      </c>
      <c r="E833" s="19">
        <v>0.86620860046311299</v>
      </c>
      <c r="F833" s="22">
        <f t="shared" si="36"/>
        <v>1.3250179804396389</v>
      </c>
      <c r="G833" s="22">
        <f t="shared" si="37"/>
        <v>1.0358489437925817</v>
      </c>
      <c r="H833" s="22">
        <f t="shared" si="38"/>
        <v>1.1777232531390374</v>
      </c>
      <c r="I833"/>
    </row>
    <row r="834" spans="1:9" x14ac:dyDescent="0.25">
      <c r="A834" s="17">
        <v>43987</v>
      </c>
      <c r="B834" s="19">
        <v>1.1483212406907899</v>
      </c>
      <c r="C834" s="19">
        <v>0.89771411547900204</v>
      </c>
      <c r="D834" s="19">
        <v>1.0206688869129801</v>
      </c>
      <c r="E834" s="19">
        <v>0.86664284883568699</v>
      </c>
      <c r="F834" s="22">
        <f t="shared" ref="F834:F897" si="39">B834/E834</f>
        <v>1.3250224613674835</v>
      </c>
      <c r="G834" s="22">
        <f t="shared" ref="G834:G897" si="40">C834/E834</f>
        <v>1.0358524468125001</v>
      </c>
      <c r="H834" s="22">
        <f t="shared" ref="H834:H897" si="41">D834/E834</f>
        <v>1.1777272359475686</v>
      </c>
      <c r="I834"/>
    </row>
    <row r="835" spans="1:9" x14ac:dyDescent="0.25">
      <c r="A835" s="17">
        <v>43990</v>
      </c>
      <c r="B835" s="19">
        <v>1.14782472543534</v>
      </c>
      <c r="C835" s="19">
        <v>0.89732595863092202</v>
      </c>
      <c r="D835" s="19">
        <v>1.02022756643997</v>
      </c>
      <c r="E835" s="19">
        <v>0.86629703422117998</v>
      </c>
      <c r="F835" s="22">
        <f t="shared" si="39"/>
        <v>1.3249782465978999</v>
      </c>
      <c r="G835" s="22">
        <f t="shared" si="40"/>
        <v>1.0358178813778782</v>
      </c>
      <c r="H835" s="22">
        <f t="shared" si="41"/>
        <v>1.1776879362829367</v>
      </c>
      <c r="I835"/>
    </row>
    <row r="836" spans="1:9" x14ac:dyDescent="0.25">
      <c r="A836" s="17">
        <v>43991</v>
      </c>
      <c r="B836" s="19">
        <v>1.1540405475318301</v>
      </c>
      <c r="C836" s="19">
        <v>0.902591679767762</v>
      </c>
      <c r="D836" s="19">
        <v>1.0269702554871101</v>
      </c>
      <c r="E836" s="19">
        <v>0.87070274255865299</v>
      </c>
      <c r="F836" s="22">
        <f t="shared" si="39"/>
        <v>1.3254127857006155</v>
      </c>
      <c r="G836" s="22">
        <f t="shared" si="40"/>
        <v>1.0366243674797668</v>
      </c>
      <c r="H836" s="22">
        <f t="shared" si="41"/>
        <v>1.1794728617360826</v>
      </c>
      <c r="I836"/>
    </row>
    <row r="837" spans="1:9" x14ac:dyDescent="0.25">
      <c r="A837" s="17">
        <v>43992</v>
      </c>
      <c r="B837" s="19">
        <v>1.15412954362644</v>
      </c>
      <c r="C837" s="19">
        <v>0.90087337420977398</v>
      </c>
      <c r="D837" s="19">
        <v>1.02351282671248</v>
      </c>
      <c r="E837" s="19">
        <v>0.87076445793206703</v>
      </c>
      <c r="F837" s="22">
        <f t="shared" si="39"/>
        <v>1.3254210517127927</v>
      </c>
      <c r="G837" s="22">
        <f t="shared" si="40"/>
        <v>1.0345775668763642</v>
      </c>
      <c r="H837" s="22">
        <f t="shared" si="41"/>
        <v>1.1754186994990208</v>
      </c>
      <c r="I837"/>
    </row>
    <row r="838" spans="1:9" x14ac:dyDescent="0.25">
      <c r="A838" s="17">
        <v>43993</v>
      </c>
      <c r="B838" s="19">
        <v>1.14864648412267</v>
      </c>
      <c r="C838" s="19">
        <v>0.89932880282393901</v>
      </c>
      <c r="D838" s="19">
        <v>1.02662253106901</v>
      </c>
      <c r="E838" s="19">
        <v>0.86688379297742402</v>
      </c>
      <c r="F838" s="22">
        <f t="shared" si="39"/>
        <v>1.3250293677512366</v>
      </c>
      <c r="G838" s="22">
        <f t="shared" si="40"/>
        <v>1.0374271731797851</v>
      </c>
      <c r="H838" s="22">
        <f t="shared" si="41"/>
        <v>1.1842677638982531</v>
      </c>
      <c r="I838"/>
    </row>
    <row r="839" spans="1:9" x14ac:dyDescent="0.25">
      <c r="A839" s="17">
        <v>43994</v>
      </c>
      <c r="B839" s="19">
        <v>1.15119153358922</v>
      </c>
      <c r="C839" s="19">
        <v>0.89736769439086395</v>
      </c>
      <c r="D839" s="19">
        <v>1.02443798730366</v>
      </c>
      <c r="E839" s="19">
        <v>0.86863976922982999</v>
      </c>
      <c r="F839" s="22">
        <f t="shared" si="39"/>
        <v>1.325280714017862</v>
      </c>
      <c r="G839" s="22">
        <f t="shared" si="40"/>
        <v>1.0330723116517049</v>
      </c>
      <c r="H839" s="22">
        <f t="shared" si="41"/>
        <v>1.1793588361858758</v>
      </c>
      <c r="I839"/>
    </row>
    <row r="840" spans="1:9" x14ac:dyDescent="0.25">
      <c r="A840" s="17">
        <v>43997</v>
      </c>
      <c r="B840" s="19">
        <v>1.14400030294738</v>
      </c>
      <c r="C840" s="19">
        <v>0.88049164608061803</v>
      </c>
      <c r="D840" s="19">
        <v>1.0089802820326399</v>
      </c>
      <c r="E840" s="19">
        <v>0.86346467033487395</v>
      </c>
      <c r="F840" s="22">
        <f t="shared" si="39"/>
        <v>1.3248953225888294</v>
      </c>
      <c r="G840" s="22">
        <f t="shared" si="40"/>
        <v>1.0197193658648946</v>
      </c>
      <c r="H840" s="22">
        <f t="shared" si="41"/>
        <v>1.1685252642025656</v>
      </c>
      <c r="I840"/>
    </row>
    <row r="841" spans="1:9" x14ac:dyDescent="0.25">
      <c r="A841" s="17">
        <v>43998</v>
      </c>
      <c r="B841" s="19">
        <v>1.1481282161559201</v>
      </c>
      <c r="C841" s="19">
        <v>0.89008152968991805</v>
      </c>
      <c r="D841" s="19">
        <v>1.01996960091129</v>
      </c>
      <c r="E841" s="19">
        <v>0.877921249624389</v>
      </c>
      <c r="F841" s="22">
        <f t="shared" si="39"/>
        <v>1.307780414982707</v>
      </c>
      <c r="G841" s="22">
        <f t="shared" si="40"/>
        <v>1.0138512196517988</v>
      </c>
      <c r="H841" s="22">
        <f t="shared" si="41"/>
        <v>1.161800789475907</v>
      </c>
      <c r="I841"/>
    </row>
    <row r="842" spans="1:9" x14ac:dyDescent="0.25">
      <c r="A842" s="17">
        <v>43999</v>
      </c>
      <c r="B842" s="19">
        <v>1.14675071693714</v>
      </c>
      <c r="C842" s="19">
        <v>0.88905939164334502</v>
      </c>
      <c r="D842" s="19">
        <v>1.01879830401246</v>
      </c>
      <c r="E842" s="19">
        <v>0.879775767837913</v>
      </c>
      <c r="F842" s="22">
        <f t="shared" si="39"/>
        <v>1.3034579478761157</v>
      </c>
      <c r="G842" s="22">
        <f t="shared" si="40"/>
        <v>1.0105522613202305</v>
      </c>
      <c r="H842" s="22">
        <f t="shared" si="41"/>
        <v>1.1580204198124266</v>
      </c>
      <c r="I842"/>
    </row>
    <row r="843" spans="1:9" x14ac:dyDescent="0.25">
      <c r="A843" s="17">
        <v>44000</v>
      </c>
      <c r="B843" s="19">
        <v>1.14531094563571</v>
      </c>
      <c r="C843" s="19">
        <v>0.89156947080315396</v>
      </c>
      <c r="D843" s="19">
        <v>1.02167467471951</v>
      </c>
      <c r="E843" s="19">
        <v>0.88152567386442104</v>
      </c>
      <c r="F843" s="22">
        <f t="shared" si="39"/>
        <v>1.299237197046015</v>
      </c>
      <c r="G843" s="22">
        <f t="shared" si="40"/>
        <v>1.0113936522060702</v>
      </c>
      <c r="H843" s="22">
        <f t="shared" si="41"/>
        <v>1.1589845934273311</v>
      </c>
      <c r="I843"/>
    </row>
    <row r="844" spans="1:9" x14ac:dyDescent="0.25">
      <c r="A844" s="17">
        <v>44001</v>
      </c>
      <c r="B844" s="19">
        <v>1.15109129758539</v>
      </c>
      <c r="C844" s="19">
        <v>0.90358153378103201</v>
      </c>
      <c r="D844" s="19">
        <v>1.03543963744819</v>
      </c>
      <c r="E844" s="19">
        <v>0.88881205489709003</v>
      </c>
      <c r="F844" s="22">
        <f t="shared" si="39"/>
        <v>1.2950896550549909</v>
      </c>
      <c r="G844" s="22">
        <f t="shared" si="40"/>
        <v>1.0166171000973339</v>
      </c>
      <c r="H844" s="22">
        <f t="shared" si="41"/>
        <v>1.1649702901116445</v>
      </c>
      <c r="I844"/>
    </row>
    <row r="845" spans="1:9" x14ac:dyDescent="0.25">
      <c r="A845" s="17">
        <v>44004</v>
      </c>
      <c r="B845" s="19">
        <v>1.14629418234351</v>
      </c>
      <c r="C845" s="19">
        <v>0.89817444680393899</v>
      </c>
      <c r="D845" s="19">
        <v>1.02924350354117</v>
      </c>
      <c r="E845" s="19">
        <v>0.88879386318059805</v>
      </c>
      <c r="F845" s="22">
        <f t="shared" si="39"/>
        <v>1.2897188311375518</v>
      </c>
      <c r="G845" s="22">
        <f t="shared" si="40"/>
        <v>1.0105542848707032</v>
      </c>
      <c r="H845" s="22">
        <f t="shared" si="41"/>
        <v>1.1580227386561437</v>
      </c>
      <c r="I845"/>
    </row>
    <row r="846" spans="1:9" x14ac:dyDescent="0.25">
      <c r="A846" s="17">
        <v>44005</v>
      </c>
      <c r="B846" s="19">
        <v>1.1467195172318401</v>
      </c>
      <c r="C846" s="19">
        <v>0.90412646666444296</v>
      </c>
      <c r="D846" s="19">
        <v>1.0366760383075799</v>
      </c>
      <c r="E846" s="19">
        <v>0.888492590865817</v>
      </c>
      <c r="F846" s="22">
        <f t="shared" si="39"/>
        <v>1.2906348674381025</v>
      </c>
      <c r="G846" s="22">
        <f t="shared" si="40"/>
        <v>1.0175959551709837</v>
      </c>
      <c r="H846" s="22">
        <f t="shared" si="41"/>
        <v>1.1667807351070438</v>
      </c>
      <c r="I846"/>
    </row>
    <row r="847" spans="1:9" x14ac:dyDescent="0.25">
      <c r="A847" s="17">
        <v>44006</v>
      </c>
      <c r="B847" s="19">
        <v>1.1584556958865699</v>
      </c>
      <c r="C847" s="19">
        <v>0.90980874074680096</v>
      </c>
      <c r="D847" s="19">
        <v>1.04660910568358</v>
      </c>
      <c r="E847" s="19">
        <v>0.88840894266599801</v>
      </c>
      <c r="F847" s="22">
        <f t="shared" si="39"/>
        <v>1.3039667210127324</v>
      </c>
      <c r="G847" s="22">
        <f t="shared" si="40"/>
        <v>1.0240877787841542</v>
      </c>
      <c r="H847" s="22">
        <f t="shared" si="41"/>
        <v>1.1780713311404141</v>
      </c>
      <c r="I847"/>
    </row>
    <row r="848" spans="1:9" x14ac:dyDescent="0.25">
      <c r="A848" s="17">
        <v>44011</v>
      </c>
      <c r="B848" s="19">
        <v>1.14392601156615</v>
      </c>
      <c r="C848" s="19">
        <v>0.90939330966206899</v>
      </c>
      <c r="D848" s="19">
        <v>1.0410174770869101</v>
      </c>
      <c r="E848" s="19">
        <v>0.88234491108774205</v>
      </c>
      <c r="F848" s="22">
        <f t="shared" si="39"/>
        <v>1.2964612785672833</v>
      </c>
      <c r="G848" s="22">
        <f t="shared" si="40"/>
        <v>1.0306551307027794</v>
      </c>
      <c r="H848" s="22">
        <f t="shared" si="41"/>
        <v>1.1798305447283182</v>
      </c>
      <c r="I848"/>
    </row>
    <row r="849" spans="1:9" x14ac:dyDescent="0.25">
      <c r="A849" s="17">
        <v>44012</v>
      </c>
      <c r="B849" s="19">
        <v>1.16068997990176</v>
      </c>
      <c r="C849" s="19">
        <v>0.92075279286289702</v>
      </c>
      <c r="D849" s="19">
        <v>1.0562930685927501</v>
      </c>
      <c r="E849" s="19">
        <v>0.89448839206320097</v>
      </c>
      <c r="F849" s="22">
        <f t="shared" si="39"/>
        <v>1.2976020596807816</v>
      </c>
      <c r="G849" s="22">
        <f t="shared" si="40"/>
        <v>1.0293624836641149</v>
      </c>
      <c r="H849" s="22">
        <f t="shared" si="41"/>
        <v>1.1808907504728319</v>
      </c>
      <c r="I849"/>
    </row>
    <row r="850" spans="1:9" x14ac:dyDescent="0.25">
      <c r="A850" s="17">
        <v>44013</v>
      </c>
      <c r="B850" s="19">
        <v>1.1712567930098201</v>
      </c>
      <c r="C850" s="19">
        <v>0.93110308758777305</v>
      </c>
      <c r="D850" s="19">
        <v>1.07980351326401</v>
      </c>
      <c r="E850" s="19">
        <v>0.90213063892606504</v>
      </c>
      <c r="F850" s="22">
        <f t="shared" si="39"/>
        <v>1.2983228176399533</v>
      </c>
      <c r="G850" s="22">
        <f t="shared" si="40"/>
        <v>1.0321155799521431</v>
      </c>
      <c r="H850" s="22">
        <f t="shared" si="41"/>
        <v>1.1969480546070959</v>
      </c>
      <c r="I850"/>
    </row>
    <row r="851" spans="1:9" x14ac:dyDescent="0.25">
      <c r="A851" s="17">
        <v>44014</v>
      </c>
      <c r="B851" s="19">
        <v>1.1889055768486601</v>
      </c>
      <c r="C851" s="19">
        <v>0.93455330167101902</v>
      </c>
      <c r="D851" s="19">
        <v>1.09684049093783</v>
      </c>
      <c r="E851" s="19">
        <v>0.91487373023676399</v>
      </c>
      <c r="F851" s="22">
        <f t="shared" si="39"/>
        <v>1.2995296919728783</v>
      </c>
      <c r="G851" s="22">
        <f t="shared" si="40"/>
        <v>1.0215106968140424</v>
      </c>
      <c r="H851" s="22">
        <f t="shared" si="41"/>
        <v>1.1988982246260083</v>
      </c>
      <c r="I851"/>
    </row>
    <row r="852" spans="1:9" x14ac:dyDescent="0.25">
      <c r="A852" s="17">
        <v>44015</v>
      </c>
      <c r="B852" s="19">
        <v>1.20623500295024</v>
      </c>
      <c r="C852" s="19">
        <v>0.93905929775889396</v>
      </c>
      <c r="D852" s="19">
        <v>1.1062701384084801</v>
      </c>
      <c r="E852" s="19">
        <v>0.92725326025252097</v>
      </c>
      <c r="F852" s="22">
        <f t="shared" si="39"/>
        <v>1.3008689800904483</v>
      </c>
      <c r="G852" s="22">
        <f t="shared" si="40"/>
        <v>1.0127322685316391</v>
      </c>
      <c r="H852" s="22">
        <f t="shared" si="41"/>
        <v>1.1930614707218252</v>
      </c>
      <c r="I852"/>
    </row>
    <row r="853" spans="1:9" x14ac:dyDescent="0.25">
      <c r="A853" s="17">
        <v>44018</v>
      </c>
      <c r="B853" s="19">
        <v>1.2588947860773501</v>
      </c>
      <c r="C853" s="19">
        <v>0.96835388555615598</v>
      </c>
      <c r="D853" s="19">
        <v>1.16480368406497</v>
      </c>
      <c r="E853" s="19">
        <v>0.96490099581835798</v>
      </c>
      <c r="F853" s="22">
        <f t="shared" si="39"/>
        <v>1.3046880369417053</v>
      </c>
      <c r="G853" s="22">
        <f t="shared" si="40"/>
        <v>1.0035784912159507</v>
      </c>
      <c r="H853" s="22">
        <f t="shared" si="41"/>
        <v>1.2071742998638626</v>
      </c>
      <c r="I853"/>
    </row>
    <row r="854" spans="1:9" x14ac:dyDescent="0.25">
      <c r="A854" s="17">
        <v>44019</v>
      </c>
      <c r="B854" s="19">
        <v>1.2671425291778899</v>
      </c>
      <c r="C854" s="19">
        <v>0.9746981282735</v>
      </c>
      <c r="D854" s="19">
        <v>1.1690365089675401</v>
      </c>
      <c r="E854" s="19">
        <v>0.97361064228731897</v>
      </c>
      <c r="F854" s="22">
        <f t="shared" si="39"/>
        <v>1.3014879605269842</v>
      </c>
      <c r="G854" s="22">
        <f t="shared" si="40"/>
        <v>1.0011169618931304</v>
      </c>
      <c r="H854" s="22">
        <f t="shared" si="41"/>
        <v>1.2007228127879785</v>
      </c>
      <c r="I854"/>
    </row>
    <row r="855" spans="1:9" x14ac:dyDescent="0.25">
      <c r="A855" s="17">
        <v>44020</v>
      </c>
      <c r="B855" s="19">
        <v>1.28635514160761</v>
      </c>
      <c r="C855" s="19">
        <v>0.98947665313813504</v>
      </c>
      <c r="D855" s="19">
        <v>1.18881076947173</v>
      </c>
      <c r="E855" s="19">
        <v>0.99218227071652398</v>
      </c>
      <c r="F855" s="22">
        <f t="shared" si="39"/>
        <v>1.2964907553514773</v>
      </c>
      <c r="G855" s="22">
        <f t="shared" si="40"/>
        <v>0.9972730639739863</v>
      </c>
      <c r="H855" s="22">
        <f t="shared" si="41"/>
        <v>1.1981777991388689</v>
      </c>
      <c r="I855"/>
    </row>
    <row r="856" spans="1:9" x14ac:dyDescent="0.25">
      <c r="A856" s="17">
        <v>44021</v>
      </c>
      <c r="B856" s="19">
        <v>1.3284148060982901</v>
      </c>
      <c r="C856" s="19">
        <v>1.02182934852235</v>
      </c>
      <c r="D856" s="19">
        <v>1.2204607255026401</v>
      </c>
      <c r="E856" s="19">
        <v>1.0150087952694899</v>
      </c>
      <c r="F856" s="22">
        <f t="shared" si="39"/>
        <v>1.3087717193086876</v>
      </c>
      <c r="G856" s="22">
        <f t="shared" si="40"/>
        <v>1.0067196986712308</v>
      </c>
      <c r="H856" s="22">
        <f t="shared" si="41"/>
        <v>1.2024139408354599</v>
      </c>
      <c r="I856"/>
    </row>
    <row r="857" spans="1:9" x14ac:dyDescent="0.25">
      <c r="A857" s="17">
        <v>44022</v>
      </c>
      <c r="B857" s="19">
        <v>1.3203220827176601</v>
      </c>
      <c r="C857" s="19">
        <v>1.01560434845321</v>
      </c>
      <c r="D857" s="19">
        <v>1.2084771321021801</v>
      </c>
      <c r="E857" s="19">
        <v>1.00832347279373</v>
      </c>
      <c r="F857" s="22">
        <f t="shared" si="39"/>
        <v>1.309423134879014</v>
      </c>
      <c r="G857" s="22">
        <f t="shared" si="40"/>
        <v>1.0072207737456582</v>
      </c>
      <c r="H857" s="22">
        <f t="shared" si="41"/>
        <v>1.1985014379898256</v>
      </c>
      <c r="I857"/>
    </row>
    <row r="858" spans="1:9" x14ac:dyDescent="0.25">
      <c r="A858" s="17">
        <v>44025</v>
      </c>
      <c r="B858" s="19">
        <v>1.38052167272055</v>
      </c>
      <c r="C858" s="19">
        <v>1.0619104476863599</v>
      </c>
      <c r="D858" s="19">
        <v>1.2580299940191799</v>
      </c>
      <c r="E858" s="19">
        <v>1.03673293154608</v>
      </c>
      <c r="F858" s="22">
        <f t="shared" si="39"/>
        <v>1.3316078140411511</v>
      </c>
      <c r="G858" s="22">
        <f t="shared" si="40"/>
        <v>1.0242854407091444</v>
      </c>
      <c r="H858" s="22">
        <f t="shared" si="41"/>
        <v>1.2134561908273518</v>
      </c>
      <c r="I858"/>
    </row>
    <row r="859" spans="1:9" x14ac:dyDescent="0.25">
      <c r="A859" s="17">
        <v>44026</v>
      </c>
      <c r="B859" s="19">
        <v>1.3710286734025201</v>
      </c>
      <c r="C859" s="19">
        <v>1.06384981004526</v>
      </c>
      <c r="D859" s="19">
        <v>1.2473105758871601</v>
      </c>
      <c r="E859" s="19">
        <v>1.0300378938007899</v>
      </c>
      <c r="F859" s="22">
        <f t="shared" si="39"/>
        <v>1.3310468300767953</v>
      </c>
      <c r="G859" s="22">
        <f t="shared" si="40"/>
        <v>1.0328258954820639</v>
      </c>
      <c r="H859" s="22">
        <f t="shared" si="41"/>
        <v>1.2109365911623353</v>
      </c>
      <c r="I859"/>
    </row>
    <row r="860" spans="1:9" x14ac:dyDescent="0.25">
      <c r="A860" s="17">
        <v>44027</v>
      </c>
      <c r="B860" s="19">
        <v>1.3437874309105899</v>
      </c>
      <c r="C860" s="19">
        <v>1.06666794233173</v>
      </c>
      <c r="D860" s="19">
        <v>1.2561233263720299</v>
      </c>
      <c r="E860" s="19">
        <v>1.01078418560023</v>
      </c>
      <c r="F860" s="22">
        <f t="shared" si="39"/>
        <v>1.3294503911461713</v>
      </c>
      <c r="G860" s="22">
        <f t="shared" si="40"/>
        <v>1.0552875257919818</v>
      </c>
      <c r="H860" s="22">
        <f t="shared" si="41"/>
        <v>1.2427215861377088</v>
      </c>
      <c r="I860"/>
    </row>
    <row r="861" spans="1:9" x14ac:dyDescent="0.25">
      <c r="A861" s="17">
        <v>44028</v>
      </c>
      <c r="B861" s="19">
        <v>1.2818394803712601</v>
      </c>
      <c r="C861" s="19">
        <v>1.0025236737082399</v>
      </c>
      <c r="D861" s="19">
        <v>1.1863580339364601</v>
      </c>
      <c r="E861" s="19">
        <v>0.96709112666030195</v>
      </c>
      <c r="F861" s="22">
        <f t="shared" si="39"/>
        <v>1.3254588373671594</v>
      </c>
      <c r="G861" s="22">
        <f t="shared" si="40"/>
        <v>1.0366382712767708</v>
      </c>
      <c r="H861" s="22">
        <f t="shared" si="41"/>
        <v>1.2267282795090491</v>
      </c>
      <c r="I861"/>
    </row>
    <row r="862" spans="1:9" x14ac:dyDescent="0.25">
      <c r="A862" s="17">
        <v>44029</v>
      </c>
      <c r="B862" s="19">
        <v>1.2892686406410301</v>
      </c>
      <c r="C862" s="19">
        <v>0.98322971726891195</v>
      </c>
      <c r="D862" s="19">
        <v>1.18966693491908</v>
      </c>
      <c r="E862" s="19">
        <v>0.97221519952225</v>
      </c>
      <c r="F862" s="22">
        <f t="shared" si="39"/>
        <v>1.3261144665034874</v>
      </c>
      <c r="G862" s="22">
        <f t="shared" si="40"/>
        <v>1.0113293000891928</v>
      </c>
      <c r="H862" s="22">
        <f t="shared" si="41"/>
        <v>1.2236662577417907</v>
      </c>
      <c r="I862"/>
    </row>
    <row r="863" spans="1:9" x14ac:dyDescent="0.25">
      <c r="A863" s="17">
        <v>44032</v>
      </c>
      <c r="B863" s="19">
        <v>1.3339880908942201</v>
      </c>
      <c r="C863" s="19">
        <v>1.0250616064868801</v>
      </c>
      <c r="D863" s="19">
        <v>1.22538040932581</v>
      </c>
      <c r="E863" s="19">
        <v>1.00389951857184</v>
      </c>
      <c r="F863" s="22">
        <f t="shared" si="39"/>
        <v>1.3288063857147459</v>
      </c>
      <c r="G863" s="22">
        <f t="shared" si="40"/>
        <v>1.0210798865061173</v>
      </c>
      <c r="H863" s="22">
        <f t="shared" si="41"/>
        <v>1.2206205767177292</v>
      </c>
      <c r="I863"/>
    </row>
    <row r="864" spans="1:9" x14ac:dyDescent="0.25">
      <c r="A864" s="17">
        <v>44033</v>
      </c>
      <c r="B864" s="19">
        <v>1.3397100919935401</v>
      </c>
      <c r="C864" s="19">
        <v>1.05620401370934</v>
      </c>
      <c r="D864" s="19">
        <v>1.25112991652619</v>
      </c>
      <c r="E864" s="19">
        <v>1.0079435278707101</v>
      </c>
      <c r="F864" s="22">
        <f t="shared" si="39"/>
        <v>1.3291519365412168</v>
      </c>
      <c r="G864" s="22">
        <f t="shared" si="40"/>
        <v>1.0478801485442153</v>
      </c>
      <c r="H864" s="22">
        <f t="shared" si="41"/>
        <v>1.2412698548392025</v>
      </c>
      <c r="I864"/>
    </row>
    <row r="865" spans="1:9" x14ac:dyDescent="0.25">
      <c r="A865" s="17">
        <v>44034</v>
      </c>
      <c r="B865" s="19">
        <v>1.3479701650273199</v>
      </c>
      <c r="C865" s="19">
        <v>1.07084300439432</v>
      </c>
      <c r="D865" s="19">
        <v>1.26163045189071</v>
      </c>
      <c r="E865" s="19">
        <v>1.0137724293997401</v>
      </c>
      <c r="F865" s="22">
        <f t="shared" si="39"/>
        <v>1.3296575502901178</v>
      </c>
      <c r="G865" s="22">
        <f t="shared" si="40"/>
        <v>1.0562952526025704</v>
      </c>
      <c r="H865" s="22">
        <f t="shared" si="41"/>
        <v>1.2444907903420968</v>
      </c>
      <c r="I865"/>
    </row>
    <row r="866" spans="1:9" x14ac:dyDescent="0.25">
      <c r="A866" s="17">
        <v>44035</v>
      </c>
      <c r="B866" s="19">
        <v>1.3449526519789801</v>
      </c>
      <c r="C866" s="19">
        <v>1.09059575446</v>
      </c>
      <c r="D866" s="19">
        <v>1.2786820890050301</v>
      </c>
      <c r="E866" s="19">
        <v>1.0116008926806399</v>
      </c>
      <c r="F866" s="22">
        <f t="shared" si="39"/>
        <v>1.3295289295514476</v>
      </c>
      <c r="G866" s="22">
        <f t="shared" si="40"/>
        <v>1.0780889601333108</v>
      </c>
      <c r="H866" s="22">
        <f t="shared" si="41"/>
        <v>1.2640183478057756</v>
      </c>
      <c r="I866"/>
    </row>
    <row r="867" spans="1:9" x14ac:dyDescent="0.25">
      <c r="A867" s="17">
        <v>44036</v>
      </c>
      <c r="B867" s="19">
        <v>1.28680471855719</v>
      </c>
      <c r="C867" s="19">
        <v>1.02602617425951</v>
      </c>
      <c r="D867" s="19">
        <v>1.21644980859389</v>
      </c>
      <c r="E867" s="19">
        <v>0.97061702551397699</v>
      </c>
      <c r="F867" s="22">
        <f t="shared" si="39"/>
        <v>1.3257594753973949</v>
      </c>
      <c r="G867" s="22">
        <f t="shared" si="40"/>
        <v>1.0570865205215125</v>
      </c>
      <c r="H867" s="22">
        <f t="shared" si="41"/>
        <v>1.253274748554648</v>
      </c>
      <c r="I867"/>
    </row>
    <row r="868" spans="1:9" x14ac:dyDescent="0.25">
      <c r="A868" s="17">
        <v>44039</v>
      </c>
      <c r="B868" s="19">
        <v>1.28876802098129</v>
      </c>
      <c r="C868" s="19">
        <v>1.0411298307668699</v>
      </c>
      <c r="D868" s="19">
        <v>1.23036886784614</v>
      </c>
      <c r="E868" s="19">
        <v>0.97185057563939803</v>
      </c>
      <c r="F868" s="22">
        <f t="shared" si="39"/>
        <v>1.3260968849387018</v>
      </c>
      <c r="G868" s="22">
        <f t="shared" si="40"/>
        <v>1.0712859125302177</v>
      </c>
      <c r="H868" s="22">
        <f t="shared" si="41"/>
        <v>1.2660062140073931</v>
      </c>
      <c r="I868"/>
    </row>
    <row r="869" spans="1:9" x14ac:dyDescent="0.25">
      <c r="A869" s="17">
        <v>44040</v>
      </c>
      <c r="B869" s="19">
        <v>1.2876276398437601</v>
      </c>
      <c r="C869" s="19">
        <v>1.0434908773776199</v>
      </c>
      <c r="D869" s="19">
        <v>1.2351869129998501</v>
      </c>
      <c r="E869" s="19">
        <v>0.982200344552009</v>
      </c>
      <c r="F869" s="22">
        <f t="shared" si="39"/>
        <v>1.3109623173987577</v>
      </c>
      <c r="G869" s="22">
        <f t="shared" si="40"/>
        <v>1.0624012536399243</v>
      </c>
      <c r="H869" s="22">
        <f t="shared" si="41"/>
        <v>1.2575712479140198</v>
      </c>
      <c r="I869"/>
    </row>
    <row r="870" spans="1:9" x14ac:dyDescent="0.25">
      <c r="A870" s="17">
        <v>44041</v>
      </c>
      <c r="B870" s="19">
        <v>1.3162365239996801</v>
      </c>
      <c r="C870" s="19">
        <v>1.06539581123553</v>
      </c>
      <c r="D870" s="19">
        <v>1.2655305905719001</v>
      </c>
      <c r="E870" s="19">
        <v>1.0039907308192</v>
      </c>
      <c r="F870" s="22">
        <f t="shared" si="39"/>
        <v>1.3110046573096397</v>
      </c>
      <c r="G870" s="22">
        <f t="shared" si="40"/>
        <v>1.0611610033154657</v>
      </c>
      <c r="H870" s="22">
        <f t="shared" si="41"/>
        <v>1.2605002732836967</v>
      </c>
      <c r="I870"/>
    </row>
    <row r="871" spans="1:9" x14ac:dyDescent="0.25">
      <c r="A871" s="17">
        <v>44042</v>
      </c>
      <c r="B871" s="19">
        <v>1.3010236845210801</v>
      </c>
      <c r="C871" s="19">
        <v>1.05893174461166</v>
      </c>
      <c r="D871" s="19">
        <v>1.25842660827552</v>
      </c>
      <c r="E871" s="19">
        <v>1.000945478147</v>
      </c>
      <c r="F871" s="22">
        <f t="shared" si="39"/>
        <v>1.2997947569827677</v>
      </c>
      <c r="G871" s="22">
        <f t="shared" si="40"/>
        <v>1.0579314935035293</v>
      </c>
      <c r="H871" s="22">
        <f t="shared" si="41"/>
        <v>1.2572379172991339</v>
      </c>
      <c r="I871"/>
    </row>
    <row r="872" spans="1:9" x14ac:dyDescent="0.25">
      <c r="A872" s="17">
        <v>44043</v>
      </c>
      <c r="B872" s="19">
        <v>1.3053431176799699</v>
      </c>
      <c r="C872" s="19">
        <v>1.0621249925276699</v>
      </c>
      <c r="D872" s="19">
        <v>1.26781421874175</v>
      </c>
      <c r="E872" s="19">
        <v>1.01051731174959</v>
      </c>
      <c r="F872" s="22">
        <f t="shared" si="39"/>
        <v>1.2917573034151431</v>
      </c>
      <c r="G872" s="22">
        <f t="shared" si="40"/>
        <v>1.0510705558212825</v>
      </c>
      <c r="H872" s="22">
        <f t="shared" si="41"/>
        <v>1.2546189995960397</v>
      </c>
      <c r="I872"/>
    </row>
    <row r="873" spans="1:9" x14ac:dyDescent="0.25">
      <c r="A873" s="17">
        <v>44046</v>
      </c>
      <c r="B873" s="19">
        <v>1.33092011644693</v>
      </c>
      <c r="C873" s="19">
        <v>1.0788752443713101</v>
      </c>
      <c r="D873" s="19">
        <v>1.29599913531865</v>
      </c>
      <c r="E873" s="19">
        <v>1.0341921874200899</v>
      </c>
      <c r="F873" s="22">
        <f t="shared" si="39"/>
        <v>1.2869175890479909</v>
      </c>
      <c r="G873" s="22">
        <f t="shared" si="40"/>
        <v>1.0432057575900735</v>
      </c>
      <c r="H873" s="22">
        <f t="shared" si="41"/>
        <v>1.253151156122797</v>
      </c>
      <c r="I873"/>
    </row>
    <row r="874" spans="1:9" x14ac:dyDescent="0.25">
      <c r="A874" s="17">
        <v>44047</v>
      </c>
      <c r="B874" s="19">
        <v>1.32889284154625</v>
      </c>
      <c r="C874" s="19">
        <v>1.0728421471302401</v>
      </c>
      <c r="D874" s="19">
        <v>1.28836685203226</v>
      </c>
      <c r="E874" s="19">
        <v>1.0314229160797499</v>
      </c>
      <c r="F874" s="22">
        <f t="shared" si="39"/>
        <v>1.2884073262567493</v>
      </c>
      <c r="G874" s="22">
        <f t="shared" si="40"/>
        <v>1.040157369401794</v>
      </c>
      <c r="H874" s="22">
        <f t="shared" si="41"/>
        <v>1.249115985253757</v>
      </c>
      <c r="I874"/>
    </row>
    <row r="875" spans="1:9" x14ac:dyDescent="0.25">
      <c r="A875" s="17">
        <v>44048</v>
      </c>
      <c r="B875" s="19">
        <v>1.3460341116254</v>
      </c>
      <c r="C875" s="19">
        <v>1.08012991015216</v>
      </c>
      <c r="D875" s="19">
        <v>1.3027816373544101</v>
      </c>
      <c r="E875" s="19">
        <v>1.04047704062902</v>
      </c>
      <c r="F875" s="22">
        <f t="shared" si="39"/>
        <v>1.2936701715317578</v>
      </c>
      <c r="G875" s="22">
        <f t="shared" si="40"/>
        <v>1.0381102782423415</v>
      </c>
      <c r="H875" s="22">
        <f t="shared" si="41"/>
        <v>1.2521003217589635</v>
      </c>
      <c r="I875"/>
    </row>
    <row r="876" spans="1:9" x14ac:dyDescent="0.25">
      <c r="A876" s="17">
        <v>44049</v>
      </c>
      <c r="B876" s="19">
        <v>1.37435370196533</v>
      </c>
      <c r="C876" s="19">
        <v>1.08615256856637</v>
      </c>
      <c r="D876" s="19">
        <v>1.30372324315017</v>
      </c>
      <c r="E876" s="19">
        <v>1.0404593344600701</v>
      </c>
      <c r="F876" s="22">
        <f t="shared" si="39"/>
        <v>1.3209105406109207</v>
      </c>
      <c r="G876" s="22">
        <f t="shared" si="40"/>
        <v>1.0439164055652512</v>
      </c>
      <c r="H876" s="22">
        <f t="shared" si="41"/>
        <v>1.2530266200424993</v>
      </c>
      <c r="I876"/>
    </row>
    <row r="877" spans="1:9" x14ac:dyDescent="0.25">
      <c r="A877" s="17">
        <v>44050</v>
      </c>
      <c r="B877" s="19">
        <v>1.3453669958613199</v>
      </c>
      <c r="C877" s="19">
        <v>1.06716633271374</v>
      </c>
      <c r="D877" s="19">
        <v>1.28607994622102</v>
      </c>
      <c r="E877" s="19">
        <v>1.0314266771821701</v>
      </c>
      <c r="F877" s="22">
        <f t="shared" si="39"/>
        <v>1.3043748291801278</v>
      </c>
      <c r="G877" s="22">
        <f t="shared" si="40"/>
        <v>1.0346506991938678</v>
      </c>
      <c r="H877" s="22">
        <f t="shared" si="41"/>
        <v>1.2468942045735678</v>
      </c>
      <c r="I877"/>
    </row>
    <row r="878" spans="1:9" x14ac:dyDescent="0.25">
      <c r="A878" s="17">
        <v>44053</v>
      </c>
      <c r="B878" s="19">
        <v>1.31495983292645</v>
      </c>
      <c r="C878" s="19">
        <v>1.0555215122784301</v>
      </c>
      <c r="D878" s="19">
        <v>1.2835926898074399</v>
      </c>
      <c r="E878" s="19">
        <v>1.0369799633310901</v>
      </c>
      <c r="F878" s="22">
        <f t="shared" si="39"/>
        <v>1.2680667702608306</v>
      </c>
      <c r="G878" s="22">
        <f t="shared" si="40"/>
        <v>1.0178803348213006</v>
      </c>
      <c r="H878" s="22">
        <f t="shared" si="41"/>
        <v>1.2378182175132448</v>
      </c>
      <c r="I878"/>
    </row>
    <row r="879" spans="1:9" x14ac:dyDescent="0.25">
      <c r="A879" s="17">
        <v>44054</v>
      </c>
      <c r="B879" s="19">
        <v>1.2905892448088401</v>
      </c>
      <c r="C879" s="19">
        <v>1.0317579399361401</v>
      </c>
      <c r="D879" s="19">
        <v>1.26016717326577</v>
      </c>
      <c r="E879" s="19">
        <v>1.0216759280382599</v>
      </c>
      <c r="F879" s="22">
        <f t="shared" si="39"/>
        <v>1.2632080382738644</v>
      </c>
      <c r="G879" s="22">
        <f t="shared" si="40"/>
        <v>1.0098681114247634</v>
      </c>
      <c r="H879" s="22">
        <f t="shared" si="41"/>
        <v>1.2334314029356077</v>
      </c>
      <c r="I879"/>
    </row>
    <row r="880" spans="1:9" x14ac:dyDescent="0.25">
      <c r="A880" s="17">
        <v>44055</v>
      </c>
      <c r="B880" s="19">
        <v>1.27533503151145</v>
      </c>
      <c r="C880" s="19">
        <v>1.02191636462614</v>
      </c>
      <c r="D880" s="19">
        <v>1.24109556632846</v>
      </c>
      <c r="E880" s="19">
        <v>1.0118497885992099</v>
      </c>
      <c r="F880" s="22">
        <f t="shared" si="39"/>
        <v>1.2603995631377314</v>
      </c>
      <c r="G880" s="22">
        <f t="shared" si="40"/>
        <v>1.0099486861986364</v>
      </c>
      <c r="H880" s="22">
        <f t="shared" si="41"/>
        <v>1.226561076863607</v>
      </c>
      <c r="I880"/>
    </row>
    <row r="881" spans="1:9" x14ac:dyDescent="0.25">
      <c r="A881" s="17">
        <v>44056</v>
      </c>
      <c r="B881" s="19">
        <v>1.27671660373855</v>
      </c>
      <c r="C881" s="19">
        <v>1.02363176318617</v>
      </c>
      <c r="D881" s="19">
        <v>1.24468665908931</v>
      </c>
      <c r="E881" s="19">
        <v>1.01604944351038</v>
      </c>
      <c r="F881" s="22">
        <f t="shared" si="39"/>
        <v>1.2565496806214305</v>
      </c>
      <c r="G881" s="22">
        <f t="shared" si="40"/>
        <v>1.0074625499026835</v>
      </c>
      <c r="H881" s="22">
        <f t="shared" si="41"/>
        <v>1.2250256786608773</v>
      </c>
      <c r="I881"/>
    </row>
    <row r="882" spans="1:9" x14ac:dyDescent="0.25">
      <c r="A882" s="17">
        <v>44057</v>
      </c>
      <c r="B882" s="19">
        <v>1.2797430426927701</v>
      </c>
      <c r="C882" s="19">
        <v>1.0288947046008201</v>
      </c>
      <c r="D882" s="19">
        <v>1.25409297784036</v>
      </c>
      <c r="E882" s="19">
        <v>1.0244343556436999</v>
      </c>
      <c r="F882" s="22">
        <f t="shared" si="39"/>
        <v>1.249219177043948</v>
      </c>
      <c r="G882" s="22">
        <f t="shared" si="40"/>
        <v>1.0043539626844296</v>
      </c>
      <c r="H882" s="22">
        <f t="shared" si="41"/>
        <v>1.2241809062058984</v>
      </c>
      <c r="I882"/>
    </row>
    <row r="883" spans="1:9" x14ac:dyDescent="0.25">
      <c r="A883" s="17">
        <v>44060</v>
      </c>
      <c r="B883" s="19">
        <v>1.3118280093841601</v>
      </c>
      <c r="C883" s="19">
        <v>1.0608225970193299</v>
      </c>
      <c r="D883" s="19">
        <v>1.2818424038770999</v>
      </c>
      <c r="E883" s="19">
        <v>1.0427812623956101</v>
      </c>
      <c r="F883" s="22">
        <f t="shared" si="39"/>
        <v>1.2580088046178175</v>
      </c>
      <c r="G883" s="22">
        <f t="shared" si="40"/>
        <v>1.0173011687822937</v>
      </c>
      <c r="H883" s="22">
        <f t="shared" si="41"/>
        <v>1.2292533919647617</v>
      </c>
      <c r="I883"/>
    </row>
    <row r="884" spans="1:9" x14ac:dyDescent="0.25">
      <c r="A884" s="17">
        <v>44061</v>
      </c>
      <c r="B884" s="19">
        <v>1.3218136069261901</v>
      </c>
      <c r="C884" s="19">
        <v>1.06739009001219</v>
      </c>
      <c r="D884" s="19">
        <v>1.29220622347419</v>
      </c>
      <c r="E884" s="19">
        <v>1.0502357241822</v>
      </c>
      <c r="F884" s="22">
        <f t="shared" si="39"/>
        <v>1.2585875499097718</v>
      </c>
      <c r="G884" s="22">
        <f t="shared" si="40"/>
        <v>1.0163338243358155</v>
      </c>
      <c r="H884" s="22">
        <f t="shared" si="41"/>
        <v>1.2303963707580108</v>
      </c>
      <c r="I884"/>
    </row>
    <row r="885" spans="1:9" x14ac:dyDescent="0.25">
      <c r="A885" s="17">
        <v>44062</v>
      </c>
      <c r="B885" s="19">
        <v>1.30240334920531</v>
      </c>
      <c r="C885" s="19">
        <v>1.0546401493533499</v>
      </c>
      <c r="D885" s="19">
        <v>1.2752780291339101</v>
      </c>
      <c r="E885" s="19">
        <v>1.03571899586127</v>
      </c>
      <c r="F885" s="22">
        <f t="shared" si="39"/>
        <v>1.2574871701781176</v>
      </c>
      <c r="G885" s="22">
        <f t="shared" si="40"/>
        <v>1.0182686168426849</v>
      </c>
      <c r="H885" s="22">
        <f t="shared" si="41"/>
        <v>1.2312973250755439</v>
      </c>
      <c r="I885"/>
    </row>
    <row r="886" spans="1:9" x14ac:dyDescent="0.25">
      <c r="A886" s="17">
        <v>44063</v>
      </c>
      <c r="B886" s="19">
        <v>1.2847030764268399</v>
      </c>
      <c r="C886" s="19">
        <v>1.0447288124335601</v>
      </c>
      <c r="D886" s="19">
        <v>1.26154774065835</v>
      </c>
      <c r="E886" s="19">
        <v>1.0225774508118299</v>
      </c>
      <c r="F886" s="22">
        <f t="shared" si="39"/>
        <v>1.256338163340984</v>
      </c>
      <c r="G886" s="22">
        <f t="shared" si="40"/>
        <v>1.0216622825040236</v>
      </c>
      <c r="H886" s="22">
        <f t="shared" si="41"/>
        <v>1.2336940733993305</v>
      </c>
      <c r="I886"/>
    </row>
    <row r="887" spans="1:9" x14ac:dyDescent="0.25">
      <c r="A887" s="17">
        <v>44064</v>
      </c>
      <c r="B887" s="19">
        <v>1.2945099034896299</v>
      </c>
      <c r="C887" s="19">
        <v>1.0507447401532399</v>
      </c>
      <c r="D887" s="19">
        <v>1.2722355173759401</v>
      </c>
      <c r="E887" s="19">
        <v>1.0298957122885399</v>
      </c>
      <c r="F887" s="22">
        <f t="shared" si="39"/>
        <v>1.2569329962672517</v>
      </c>
      <c r="G887" s="22">
        <f t="shared" si="40"/>
        <v>1.0202438243172904</v>
      </c>
      <c r="H887" s="22">
        <f t="shared" si="41"/>
        <v>1.235305188861205</v>
      </c>
      <c r="I887"/>
    </row>
    <row r="888" spans="1:9" x14ac:dyDescent="0.25">
      <c r="A888" s="17">
        <v>44067</v>
      </c>
      <c r="B888" s="19">
        <v>1.3040326137864</v>
      </c>
      <c r="C888" s="19">
        <v>1.05395338538868</v>
      </c>
      <c r="D888" s="19">
        <v>1.2753871765804199</v>
      </c>
      <c r="E888" s="19">
        <v>1.03702923704707</v>
      </c>
      <c r="F888" s="22">
        <f t="shared" si="39"/>
        <v>1.2574694783915827</v>
      </c>
      <c r="G888" s="22">
        <f t="shared" si="40"/>
        <v>1.0163198372205988</v>
      </c>
      <c r="H888" s="22">
        <f t="shared" si="41"/>
        <v>1.2298468847532897</v>
      </c>
      <c r="I888"/>
    </row>
    <row r="889" spans="1:9" x14ac:dyDescent="0.25">
      <c r="A889" s="17">
        <v>44068</v>
      </c>
      <c r="B889" s="19">
        <v>1.2887499775168101</v>
      </c>
      <c r="C889" s="19">
        <v>1.0521890173397299</v>
      </c>
      <c r="D889" s="19">
        <v>1.27239328749238</v>
      </c>
      <c r="E889" s="19">
        <v>1.03240499409167</v>
      </c>
      <c r="F889" s="22">
        <f t="shared" si="39"/>
        <v>1.2482988603233922</v>
      </c>
      <c r="G889" s="22">
        <f t="shared" si="40"/>
        <v>1.0191630448915703</v>
      </c>
      <c r="H889" s="22">
        <f t="shared" si="41"/>
        <v>1.2324555719646206</v>
      </c>
      <c r="I889"/>
    </row>
    <row r="890" spans="1:9" x14ac:dyDescent="0.25">
      <c r="A890" s="17">
        <v>44069</v>
      </c>
      <c r="B890" s="19">
        <v>1.23501145902764</v>
      </c>
      <c r="C890" s="19">
        <v>1.03248423327798</v>
      </c>
      <c r="D890" s="19">
        <v>1.25574510396312</v>
      </c>
      <c r="E890" s="19">
        <v>1.0142041642111199</v>
      </c>
      <c r="F890" s="22">
        <f t="shared" si="39"/>
        <v>1.217714837513284</v>
      </c>
      <c r="G890" s="22">
        <f t="shared" si="40"/>
        <v>1.0180240524658848</v>
      </c>
      <c r="H890" s="22">
        <f t="shared" si="41"/>
        <v>1.2381581029494966</v>
      </c>
      <c r="I890"/>
    </row>
    <row r="891" spans="1:9" x14ac:dyDescent="0.25">
      <c r="A891" s="17">
        <v>44070</v>
      </c>
      <c r="B891" s="19">
        <v>1.27700764469084</v>
      </c>
      <c r="C891" s="19">
        <v>1.0501248390550899</v>
      </c>
      <c r="D891" s="19">
        <v>1.2742493170715301</v>
      </c>
      <c r="E891" s="19">
        <v>1.0224383100157599</v>
      </c>
      <c r="F891" s="22">
        <f t="shared" si="39"/>
        <v>1.248982586217017</v>
      </c>
      <c r="G891" s="22">
        <f t="shared" si="40"/>
        <v>1.0270789237532612</v>
      </c>
      <c r="H891" s="22">
        <f t="shared" si="41"/>
        <v>1.2462847925288409</v>
      </c>
      <c r="I891"/>
    </row>
    <row r="892" spans="1:9" x14ac:dyDescent="0.25">
      <c r="A892" s="17">
        <v>44071</v>
      </c>
      <c r="B892" s="19">
        <v>1.28187418954266</v>
      </c>
      <c r="C892" s="19">
        <v>1.0594380604815701</v>
      </c>
      <c r="D892" s="19">
        <v>1.2948983338367901</v>
      </c>
      <c r="E892" s="19">
        <v>1.0374315448855</v>
      </c>
      <c r="F892" s="22">
        <f t="shared" si="39"/>
        <v>1.2356229149405118</v>
      </c>
      <c r="G892" s="22">
        <f t="shared" si="40"/>
        <v>1.0212124989880647</v>
      </c>
      <c r="H892" s="22">
        <f t="shared" si="41"/>
        <v>1.2481771353691644</v>
      </c>
      <c r="I892"/>
    </row>
    <row r="893" spans="1:9" x14ac:dyDescent="0.25">
      <c r="A893" s="17">
        <v>44074</v>
      </c>
      <c r="B893" s="19">
        <v>1.27028623127594</v>
      </c>
      <c r="C893" s="19">
        <v>1.05909007747946</v>
      </c>
      <c r="D893" s="19">
        <v>1.2912673126756</v>
      </c>
      <c r="E893" s="19">
        <v>1.03734178873038</v>
      </c>
      <c r="F893" s="22">
        <f t="shared" si="39"/>
        <v>1.2245590075289117</v>
      </c>
      <c r="G893" s="22">
        <f t="shared" si="40"/>
        <v>1.0209654030960211</v>
      </c>
      <c r="H893" s="22">
        <f t="shared" si="41"/>
        <v>1.2447848208795327</v>
      </c>
      <c r="I893"/>
    </row>
    <row r="894" spans="1:9" x14ac:dyDescent="0.25">
      <c r="A894" s="17">
        <v>44075</v>
      </c>
      <c r="B894" s="19">
        <v>1.2723772808368901</v>
      </c>
      <c r="C894" s="19">
        <v>1.06083347183185</v>
      </c>
      <c r="D894" s="19">
        <v>1.2997559206296501</v>
      </c>
      <c r="E894" s="19">
        <v>1.04341495059963</v>
      </c>
      <c r="F894" s="22">
        <f t="shared" si="39"/>
        <v>1.2194355468125888</v>
      </c>
      <c r="G894" s="22">
        <f t="shared" si="40"/>
        <v>1.0166937623638705</v>
      </c>
      <c r="H894" s="22">
        <f t="shared" si="41"/>
        <v>1.2456750019565141</v>
      </c>
      <c r="I894"/>
    </row>
    <row r="895" spans="1:9" x14ac:dyDescent="0.25">
      <c r="A895" s="17">
        <v>44076</v>
      </c>
      <c r="B895" s="19">
        <v>1.27287443791319</v>
      </c>
      <c r="C895" s="19">
        <v>1.0612479722125401</v>
      </c>
      <c r="D895" s="19">
        <v>1.30069843502959</v>
      </c>
      <c r="E895" s="19">
        <v>1.04657088889983</v>
      </c>
      <c r="F895" s="22">
        <f t="shared" si="39"/>
        <v>1.2162333688177143</v>
      </c>
      <c r="G895" s="22">
        <f t="shared" si="40"/>
        <v>1.0140239743608184</v>
      </c>
      <c r="H895" s="22">
        <f t="shared" si="41"/>
        <v>1.2428192383574728</v>
      </c>
      <c r="I895"/>
    </row>
    <row r="896" spans="1:9" x14ac:dyDescent="0.25">
      <c r="A896" s="17">
        <v>44077</v>
      </c>
      <c r="B896" s="19">
        <v>1.2671876944565099</v>
      </c>
      <c r="C896" s="19">
        <v>1.05650669940343</v>
      </c>
      <c r="D896" s="19">
        <v>1.2897150860570199</v>
      </c>
      <c r="E896" s="19">
        <v>1.03769881867058</v>
      </c>
      <c r="F896" s="22">
        <f t="shared" si="39"/>
        <v>1.221151717296868</v>
      </c>
      <c r="G896" s="22">
        <f t="shared" si="40"/>
        <v>1.0181246045523549</v>
      </c>
      <c r="H896" s="22">
        <f t="shared" si="41"/>
        <v>1.2428607056807714</v>
      </c>
      <c r="I896"/>
    </row>
    <row r="897" spans="1:9" x14ac:dyDescent="0.25">
      <c r="A897" s="17">
        <v>44078</v>
      </c>
      <c r="B897" s="19">
        <v>1.2795073641880199</v>
      </c>
      <c r="C897" s="19">
        <v>1.06677811670232</v>
      </c>
      <c r="D897" s="19">
        <v>1.29461989194116</v>
      </c>
      <c r="E897" s="19">
        <v>1.0339980872061401</v>
      </c>
      <c r="F897" s="22">
        <f t="shared" si="39"/>
        <v>1.2374368773207747</v>
      </c>
      <c r="G897" s="22">
        <f t="shared" si="40"/>
        <v>1.0317022148317039</v>
      </c>
      <c r="H897" s="22">
        <f t="shared" si="41"/>
        <v>1.2520525017983537</v>
      </c>
      <c r="I897"/>
    </row>
    <row r="898" spans="1:9" x14ac:dyDescent="0.25">
      <c r="A898" s="17">
        <v>44081</v>
      </c>
      <c r="B898" s="19">
        <v>1.2479519926310401</v>
      </c>
      <c r="C898" s="19">
        <v>1.04046910060474</v>
      </c>
      <c r="D898" s="19">
        <v>1.2664085410633099</v>
      </c>
      <c r="E898" s="19">
        <v>1.01825578690416</v>
      </c>
      <c r="F898" s="22">
        <f t="shared" ref="F898:F961" si="42">B898/E898</f>
        <v>1.2255781000029804</v>
      </c>
      <c r="G898" s="22">
        <f t="shared" ref="G898:G961" si="43">C898/E898</f>
        <v>1.021815062567055</v>
      </c>
      <c r="H898" s="22">
        <f t="shared" ref="H898:H961" si="44">D898/E898</f>
        <v>1.2437037504236708</v>
      </c>
      <c r="I898"/>
    </row>
    <row r="899" spans="1:9" x14ac:dyDescent="0.25">
      <c r="A899" s="17">
        <v>44082</v>
      </c>
      <c r="B899" s="19">
        <v>1.2617553504068999</v>
      </c>
      <c r="C899" s="19">
        <v>1.0462208250251199</v>
      </c>
      <c r="D899" s="19">
        <v>1.2712056190701799</v>
      </c>
      <c r="E899" s="19">
        <v>1.0249028728184</v>
      </c>
      <c r="F899" s="22">
        <f t="shared" si="42"/>
        <v>1.2310974862790409</v>
      </c>
      <c r="G899" s="22">
        <f t="shared" si="43"/>
        <v>1.0207999731214503</v>
      </c>
      <c r="H899" s="22">
        <f t="shared" si="44"/>
        <v>1.2403181343169303</v>
      </c>
      <c r="I899"/>
    </row>
    <row r="900" spans="1:9" x14ac:dyDescent="0.25">
      <c r="A900" s="17">
        <v>44083</v>
      </c>
      <c r="B900" s="19">
        <v>1.21265751282903</v>
      </c>
      <c r="C900" s="19">
        <v>1.0087452062186899</v>
      </c>
      <c r="D900" s="19">
        <v>1.2250170978694299</v>
      </c>
      <c r="E900" s="19">
        <v>1.0002340615851999</v>
      </c>
      <c r="F900" s="22">
        <f t="shared" si="42"/>
        <v>1.2123737427089569</v>
      </c>
      <c r="G900" s="22">
        <f t="shared" si="43"/>
        <v>1.0085091529676578</v>
      </c>
      <c r="H900" s="22">
        <f t="shared" si="44"/>
        <v>1.224730435522249</v>
      </c>
      <c r="I900"/>
    </row>
    <row r="901" spans="1:9" x14ac:dyDescent="0.25">
      <c r="A901" s="17">
        <v>44084</v>
      </c>
      <c r="B901" s="19">
        <v>1.2011645010465399</v>
      </c>
      <c r="C901" s="19">
        <v>0.98832928611341297</v>
      </c>
      <c r="D901" s="19">
        <v>1.1977202128545199</v>
      </c>
      <c r="E901" s="19">
        <v>0.98151819521222206</v>
      </c>
      <c r="F901" s="22">
        <f t="shared" si="42"/>
        <v>1.2237822048595099</v>
      </c>
      <c r="G901" s="22">
        <f t="shared" si="43"/>
        <v>1.0069393424741537</v>
      </c>
      <c r="H901" s="22">
        <f t="shared" si="44"/>
        <v>1.220273061362404</v>
      </c>
      <c r="I901"/>
    </row>
    <row r="902" spans="1:9" x14ac:dyDescent="0.25">
      <c r="A902" s="17">
        <v>44085</v>
      </c>
      <c r="B902" s="19">
        <v>1.21194183331509</v>
      </c>
      <c r="C902" s="19">
        <v>0.99947755661234705</v>
      </c>
      <c r="D902" s="19">
        <v>1.2179103094922299</v>
      </c>
      <c r="E902" s="19">
        <v>0.99191242970502502</v>
      </c>
      <c r="F902" s="22">
        <f t="shared" si="42"/>
        <v>1.2218234160806891</v>
      </c>
      <c r="G902" s="22">
        <f t="shared" si="43"/>
        <v>1.0076268092633658</v>
      </c>
      <c r="H902" s="22">
        <f t="shared" si="44"/>
        <v>1.2278405563023462</v>
      </c>
      <c r="I902"/>
    </row>
    <row r="903" spans="1:9" x14ac:dyDescent="0.25">
      <c r="A903" s="17">
        <v>44088</v>
      </c>
      <c r="B903" s="19">
        <v>1.2429753133221</v>
      </c>
      <c r="C903" s="19">
        <v>1.0182271617915899</v>
      </c>
      <c r="D903" s="19">
        <v>1.24040037599464</v>
      </c>
      <c r="E903" s="19">
        <v>1.0014801319092099</v>
      </c>
      <c r="F903" s="22">
        <f t="shared" si="42"/>
        <v>1.241138264972373</v>
      </c>
      <c r="G903" s="22">
        <f t="shared" si="43"/>
        <v>1.0167222787040753</v>
      </c>
      <c r="H903" s="22">
        <f t="shared" si="44"/>
        <v>1.2385671332590047</v>
      </c>
      <c r="I903"/>
    </row>
    <row r="904" spans="1:9" x14ac:dyDescent="0.25">
      <c r="A904" s="17">
        <v>44089</v>
      </c>
      <c r="B904" s="19">
        <v>1.25118022355083</v>
      </c>
      <c r="C904" s="19">
        <v>1.0202854874842699</v>
      </c>
      <c r="D904" s="19">
        <v>1.2455894158187899</v>
      </c>
      <c r="E904" s="19">
        <v>1.00768853038335</v>
      </c>
      <c r="F904" s="22">
        <f t="shared" si="42"/>
        <v>1.2416338837109218</v>
      </c>
      <c r="G904" s="22">
        <f t="shared" si="43"/>
        <v>1.0125008439821457</v>
      </c>
      <c r="H904" s="22">
        <f t="shared" si="44"/>
        <v>1.236085733103399</v>
      </c>
      <c r="I904"/>
    </row>
    <row r="905" spans="1:9" x14ac:dyDescent="0.25">
      <c r="A905" s="17">
        <v>44090</v>
      </c>
      <c r="B905" s="19">
        <v>1.2437768960412201</v>
      </c>
      <c r="C905" s="19">
        <v>1.00942745399822</v>
      </c>
      <c r="D905" s="19">
        <v>1.2303973016980601</v>
      </c>
      <c r="E905" s="19">
        <v>1.00209126682906</v>
      </c>
      <c r="F905" s="22">
        <f t="shared" si="42"/>
        <v>1.2411812548540926</v>
      </c>
      <c r="G905" s="22">
        <f t="shared" si="43"/>
        <v>1.0073208772613835</v>
      </c>
      <c r="H905" s="22">
        <f t="shared" si="44"/>
        <v>1.2278295824206051</v>
      </c>
      <c r="I905"/>
    </row>
    <row r="906" spans="1:9" x14ac:dyDescent="0.25">
      <c r="A906" s="17">
        <v>44091</v>
      </c>
      <c r="B906" s="19">
        <v>1.24481801180475</v>
      </c>
      <c r="C906" s="19">
        <v>1.0104638691750401</v>
      </c>
      <c r="D906" s="19">
        <v>1.2274675341021399</v>
      </c>
      <c r="E906" s="19">
        <v>1.00284110448735</v>
      </c>
      <c r="F906" s="22">
        <f t="shared" si="42"/>
        <v>1.241291373313919</v>
      </c>
      <c r="G906" s="22">
        <f t="shared" si="43"/>
        <v>1.0076011689724134</v>
      </c>
      <c r="H906" s="22">
        <f t="shared" si="44"/>
        <v>1.2239900504772572</v>
      </c>
      <c r="I906"/>
    </row>
    <row r="907" spans="1:9" x14ac:dyDescent="0.25">
      <c r="A907" s="17">
        <v>44092</v>
      </c>
      <c r="B907" s="19">
        <v>1.2647055235057501</v>
      </c>
      <c r="C907" s="19">
        <v>1.0199762213304899</v>
      </c>
      <c r="D907" s="19">
        <v>1.24162395459015</v>
      </c>
      <c r="E907" s="19">
        <v>1.01794716687745</v>
      </c>
      <c r="F907" s="22">
        <f t="shared" si="42"/>
        <v>1.2424078229769338</v>
      </c>
      <c r="G907" s="22">
        <f t="shared" si="43"/>
        <v>1.0019932807114775</v>
      </c>
      <c r="H907" s="22">
        <f t="shared" si="44"/>
        <v>1.2197331993160587</v>
      </c>
      <c r="I907"/>
    </row>
    <row r="908" spans="1:9" x14ac:dyDescent="0.25">
      <c r="A908" s="17">
        <v>44095</v>
      </c>
      <c r="B908" s="19">
        <v>1.2596126708639599</v>
      </c>
      <c r="C908" s="19">
        <v>1.01322552137841</v>
      </c>
      <c r="D908" s="19">
        <v>1.2354832129120401</v>
      </c>
      <c r="E908" s="19">
        <v>1.0141351610319</v>
      </c>
      <c r="F908" s="22">
        <f t="shared" si="42"/>
        <v>1.2420560091637907</v>
      </c>
      <c r="G908" s="22">
        <f t="shared" si="43"/>
        <v>0.99910303903420095</v>
      </c>
      <c r="H908" s="22">
        <f t="shared" si="44"/>
        <v>1.2182628710505556</v>
      </c>
      <c r="I908"/>
    </row>
    <row r="909" spans="1:9" x14ac:dyDescent="0.25">
      <c r="A909" s="17">
        <v>44096</v>
      </c>
      <c r="B909" s="19">
        <v>1.24381244563745</v>
      </c>
      <c r="C909" s="19">
        <v>0.99759994452475698</v>
      </c>
      <c r="D909" s="19">
        <v>1.21978368785733</v>
      </c>
      <c r="E909" s="19">
        <v>1.0001458245608701</v>
      </c>
      <c r="F909" s="22">
        <f t="shared" si="42"/>
        <v>1.2436310936793298</v>
      </c>
      <c r="G909" s="22">
        <f t="shared" si="43"/>
        <v>0.99745449116159546</v>
      </c>
      <c r="H909" s="22">
        <f t="shared" si="44"/>
        <v>1.2196058393713691</v>
      </c>
      <c r="I909"/>
    </row>
    <row r="910" spans="1:9" x14ac:dyDescent="0.25">
      <c r="A910" s="17">
        <v>44097</v>
      </c>
      <c r="B910" s="19">
        <v>1.2580539337754699</v>
      </c>
      <c r="C910" s="19">
        <v>1.0061770937735199</v>
      </c>
      <c r="D910" s="19">
        <v>1.23139954294167</v>
      </c>
      <c r="E910" s="19">
        <v>1.0037065786738499</v>
      </c>
      <c r="F910" s="22">
        <f t="shared" si="42"/>
        <v>1.2534080781234662</v>
      </c>
      <c r="G910" s="22">
        <f t="shared" si="43"/>
        <v>1.0024613917574738</v>
      </c>
      <c r="H910" s="22">
        <f t="shared" si="44"/>
        <v>1.226852119041264</v>
      </c>
      <c r="I910"/>
    </row>
    <row r="911" spans="1:9" x14ac:dyDescent="0.25">
      <c r="A911" s="17">
        <v>44098</v>
      </c>
      <c r="B911" s="19">
        <v>1.2238856336747801</v>
      </c>
      <c r="C911" s="19">
        <v>0.97912442847578396</v>
      </c>
      <c r="D911" s="19">
        <v>1.19994073374536</v>
      </c>
      <c r="E911" s="19">
        <v>0.98045194310918504</v>
      </c>
      <c r="F911" s="22">
        <f t="shared" si="42"/>
        <v>1.2482872233325624</v>
      </c>
      <c r="G911" s="22">
        <f t="shared" si="43"/>
        <v>0.99864601764244421</v>
      </c>
      <c r="H911" s="22">
        <f t="shared" si="44"/>
        <v>1.2238649147250782</v>
      </c>
      <c r="I911"/>
    </row>
    <row r="912" spans="1:9" x14ac:dyDescent="0.25">
      <c r="A912" s="17">
        <v>44099</v>
      </c>
      <c r="B912" s="19">
        <v>1.2231416774942501</v>
      </c>
      <c r="C912" s="19">
        <v>0.97576880984945102</v>
      </c>
      <c r="D912" s="19">
        <v>1.19496268544048</v>
      </c>
      <c r="E912" s="19">
        <v>0.97740118808138798</v>
      </c>
      <c r="F912" s="22">
        <f t="shared" si="42"/>
        <v>1.251422335484617</v>
      </c>
      <c r="G912" s="22">
        <f t="shared" si="43"/>
        <v>0.99832987901811199</v>
      </c>
      <c r="H912" s="22">
        <f t="shared" si="44"/>
        <v>1.2225918077572213</v>
      </c>
      <c r="I912"/>
    </row>
    <row r="913" spans="1:9" x14ac:dyDescent="0.25">
      <c r="A913" s="17">
        <v>44102</v>
      </c>
      <c r="B913" s="19">
        <v>1.2188064761327999</v>
      </c>
      <c r="C913" s="19">
        <v>0.96991202530885801</v>
      </c>
      <c r="D913" s="19">
        <v>1.18383263688447</v>
      </c>
      <c r="E913" s="19">
        <v>0.97065717798994999</v>
      </c>
      <c r="F913" s="22">
        <f t="shared" si="42"/>
        <v>1.2556508144891287</v>
      </c>
      <c r="G913" s="22">
        <f t="shared" si="43"/>
        <v>0.99923232146427321</v>
      </c>
      <c r="H913" s="22">
        <f t="shared" si="44"/>
        <v>1.2196197212861153</v>
      </c>
      <c r="I913"/>
    </row>
    <row r="914" spans="1:9" x14ac:dyDescent="0.25">
      <c r="A914" s="17">
        <v>44103</v>
      </c>
      <c r="B914" s="19">
        <v>1.2101454819008299</v>
      </c>
      <c r="C914" s="19">
        <v>0.97213707700218799</v>
      </c>
      <c r="D914" s="19">
        <v>1.1865484386732801</v>
      </c>
      <c r="E914" s="19">
        <v>0.97723641311978304</v>
      </c>
      <c r="F914" s="22">
        <f t="shared" si="42"/>
        <v>1.2383344149421276</v>
      </c>
      <c r="G914" s="22">
        <f t="shared" si="43"/>
        <v>0.99478188077200724</v>
      </c>
      <c r="H914" s="22">
        <f t="shared" si="44"/>
        <v>1.2141877060078818</v>
      </c>
      <c r="I914"/>
    </row>
    <row r="915" spans="1:9" x14ac:dyDescent="0.25">
      <c r="A915" s="17">
        <v>44104</v>
      </c>
      <c r="B915" s="19">
        <v>1.2111735391074201</v>
      </c>
      <c r="C915" s="19">
        <v>0.97523847120511697</v>
      </c>
      <c r="D915" s="19">
        <v>1.19033386619811</v>
      </c>
      <c r="E915" s="19">
        <v>0.97455212590538998</v>
      </c>
      <c r="F915" s="22">
        <f t="shared" si="42"/>
        <v>1.2428001611326858</v>
      </c>
      <c r="G915" s="22">
        <f t="shared" si="43"/>
        <v>1.0007042674080562</v>
      </c>
      <c r="H915" s="22">
        <f t="shared" si="44"/>
        <v>1.2214163147940926</v>
      </c>
      <c r="I915"/>
    </row>
    <row r="916" spans="1:9" x14ac:dyDescent="0.25">
      <c r="A916" s="17">
        <v>44113</v>
      </c>
      <c r="B916" s="19">
        <v>1.2598714301424001</v>
      </c>
      <c r="C916" s="19">
        <v>1.0085132578325999</v>
      </c>
      <c r="D916" s="19">
        <v>1.2309476305057001</v>
      </c>
      <c r="E916" s="19">
        <v>0.99749354362751896</v>
      </c>
      <c r="F916" s="22">
        <f t="shared" si="42"/>
        <v>1.2630371777251899</v>
      </c>
      <c r="G916" s="22">
        <f t="shared" si="43"/>
        <v>1.0110474040413397</v>
      </c>
      <c r="H916" s="22">
        <f t="shared" si="44"/>
        <v>1.2340406996813174</v>
      </c>
      <c r="I916"/>
    </row>
    <row r="917" spans="1:9" x14ac:dyDescent="0.25">
      <c r="A917" s="17">
        <v>44116</v>
      </c>
      <c r="B917" s="19">
        <v>1.31453905019479</v>
      </c>
      <c r="C917" s="19">
        <v>1.0461125539418501</v>
      </c>
      <c r="D917" s="19">
        <v>1.26990366975633</v>
      </c>
      <c r="E917" s="19">
        <v>1.0234787606268601</v>
      </c>
      <c r="F917" s="22">
        <f t="shared" si="42"/>
        <v>1.2843833216330365</v>
      </c>
      <c r="G917" s="22">
        <f t="shared" si="43"/>
        <v>1.0221145706053805</v>
      </c>
      <c r="H917" s="22">
        <f t="shared" si="44"/>
        <v>1.2407718837062527</v>
      </c>
      <c r="I917"/>
    </row>
    <row r="918" spans="1:9" x14ac:dyDescent="0.25">
      <c r="A918" s="17">
        <v>44117</v>
      </c>
      <c r="B918" s="19">
        <v>1.3188404401265099</v>
      </c>
      <c r="C918" s="19">
        <v>1.04953560783005</v>
      </c>
      <c r="D918" s="19">
        <v>1.27503113554214</v>
      </c>
      <c r="E918" s="19">
        <v>1.0266239012781699</v>
      </c>
      <c r="F918" s="22">
        <f t="shared" si="42"/>
        <v>1.284638355374859</v>
      </c>
      <c r="G918" s="22">
        <f t="shared" si="43"/>
        <v>1.0223175269184308</v>
      </c>
      <c r="H918" s="22">
        <f t="shared" si="44"/>
        <v>1.2419651772715377</v>
      </c>
      <c r="I918"/>
    </row>
    <row r="919" spans="1:9" x14ac:dyDescent="0.25">
      <c r="A919" s="17">
        <v>44118</v>
      </c>
      <c r="B919" s="19">
        <v>1.31048652381093</v>
      </c>
      <c r="C919" s="19">
        <v>1.0428875461151801</v>
      </c>
      <c r="D919" s="19">
        <v>1.2626969234177801</v>
      </c>
      <c r="E919" s="19">
        <v>1.0204939749194</v>
      </c>
      <c r="F919" s="22">
        <f t="shared" si="42"/>
        <v>1.284168800618773</v>
      </c>
      <c r="G919" s="22">
        <f t="shared" si="43"/>
        <v>1.0219438543941906</v>
      </c>
      <c r="H919" s="22">
        <f t="shared" si="44"/>
        <v>1.2373389304111371</v>
      </c>
      <c r="I919"/>
    </row>
    <row r="920" spans="1:9" x14ac:dyDescent="0.25">
      <c r="A920" s="17">
        <v>44119</v>
      </c>
      <c r="B920" s="19">
        <v>1.3041343101076801</v>
      </c>
      <c r="C920" s="19">
        <v>1.0378324429599699</v>
      </c>
      <c r="D920" s="19">
        <v>1.24752516774536</v>
      </c>
      <c r="E920" s="19">
        <v>1.0158230216275601</v>
      </c>
      <c r="F920" s="22">
        <f t="shared" si="42"/>
        <v>1.283820392274813</v>
      </c>
      <c r="G920" s="22">
        <f t="shared" si="43"/>
        <v>1.0216665904038542</v>
      </c>
      <c r="H920" s="22">
        <f t="shared" si="44"/>
        <v>1.2280930252462332</v>
      </c>
      <c r="I920"/>
    </row>
    <row r="921" spans="1:9" x14ac:dyDescent="0.25">
      <c r="A921" s="17">
        <v>44120</v>
      </c>
      <c r="B921" s="19">
        <v>1.3018169843767899</v>
      </c>
      <c r="C921" s="19">
        <v>1.0359883109516399</v>
      </c>
      <c r="D921" s="19">
        <v>1.2322446550644</v>
      </c>
      <c r="E921" s="19">
        <v>1.0141085126496101</v>
      </c>
      <c r="F921" s="22">
        <f t="shared" si="42"/>
        <v>1.2837058047915111</v>
      </c>
      <c r="G921" s="22">
        <f t="shared" si="43"/>
        <v>1.0215754014773659</v>
      </c>
      <c r="H921" s="22">
        <f t="shared" si="44"/>
        <v>1.2151013818480383</v>
      </c>
      <c r="I921"/>
    </row>
    <row r="922" spans="1:9" x14ac:dyDescent="0.25">
      <c r="A922" s="17">
        <v>44123</v>
      </c>
      <c r="B922" s="19">
        <v>1.2940638132959199</v>
      </c>
      <c r="C922" s="19">
        <v>1.0298183233812099</v>
      </c>
      <c r="D922" s="19">
        <v>1.23746275561323</v>
      </c>
      <c r="E922" s="19">
        <v>1.00843192549282</v>
      </c>
      <c r="F922" s="22">
        <f t="shared" si="42"/>
        <v>1.2832435988810169</v>
      </c>
      <c r="G922" s="22">
        <f t="shared" si="43"/>
        <v>1.021207577177744</v>
      </c>
      <c r="H922" s="22">
        <f t="shared" si="44"/>
        <v>1.227115806561244</v>
      </c>
      <c r="I922"/>
    </row>
    <row r="923" spans="1:9" x14ac:dyDescent="0.25">
      <c r="A923" s="17">
        <v>44124</v>
      </c>
      <c r="B923" s="19">
        <v>1.2949175006367999</v>
      </c>
      <c r="C923" s="19">
        <v>1.0663006863770601</v>
      </c>
      <c r="D923" s="19">
        <v>1.2644976236047101</v>
      </c>
      <c r="E923" s="19">
        <v>1.01674293439059</v>
      </c>
      <c r="F923" s="22">
        <f t="shared" si="42"/>
        <v>1.2735938031503908</v>
      </c>
      <c r="G923" s="22">
        <f t="shared" si="43"/>
        <v>1.0487416733475248</v>
      </c>
      <c r="H923" s="22">
        <f t="shared" si="44"/>
        <v>1.2436748570695679</v>
      </c>
      <c r="I923"/>
    </row>
    <row r="924" spans="1:9" x14ac:dyDescent="0.25">
      <c r="A924" s="17">
        <v>44125</v>
      </c>
      <c r="B924" s="19">
        <v>1.25187785324233</v>
      </c>
      <c r="C924" s="19">
        <v>1.0471564033182701</v>
      </c>
      <c r="D924" s="19">
        <v>1.24137943380073</v>
      </c>
      <c r="E924" s="19">
        <v>1.00880008194169</v>
      </c>
      <c r="F924" s="22">
        <f t="shared" si="42"/>
        <v>1.240957327077904</v>
      </c>
      <c r="G924" s="22">
        <f t="shared" si="43"/>
        <v>1.0380217270628622</v>
      </c>
      <c r="H924" s="22">
        <f t="shared" si="44"/>
        <v>1.2305504886670731</v>
      </c>
      <c r="I924"/>
    </row>
    <row r="925" spans="1:9" x14ac:dyDescent="0.25">
      <c r="A925" s="17">
        <v>44126</v>
      </c>
      <c r="B925" s="19">
        <v>1.2210420139201801</v>
      </c>
      <c r="C925" s="19">
        <v>1.0404123395998399</v>
      </c>
      <c r="D925" s="19">
        <v>1.23811032430257</v>
      </c>
      <c r="E925" s="19">
        <v>1.0046960059771399</v>
      </c>
      <c r="F925" s="22">
        <f t="shared" si="42"/>
        <v>1.2153347944611643</v>
      </c>
      <c r="G925" s="22">
        <f t="shared" si="43"/>
        <v>1.0355493934585349</v>
      </c>
      <c r="H925" s="22">
        <f t="shared" si="44"/>
        <v>1.2323233265951103</v>
      </c>
      <c r="I925"/>
    </row>
    <row r="926" spans="1:9" x14ac:dyDescent="0.25">
      <c r="A926" s="17">
        <v>44127</v>
      </c>
      <c r="B926" s="19">
        <v>1.1951879824407201</v>
      </c>
      <c r="C926" s="19">
        <v>1.0224853657213</v>
      </c>
      <c r="D926" s="19">
        <v>1.21595979864938</v>
      </c>
      <c r="E926" s="19">
        <v>0.991288170269777</v>
      </c>
      <c r="F926" s="22">
        <f t="shared" si="42"/>
        <v>1.2056917637940259</v>
      </c>
      <c r="G926" s="22">
        <f t="shared" si="43"/>
        <v>1.0314713686566368</v>
      </c>
      <c r="H926" s="22">
        <f t="shared" si="44"/>
        <v>1.2266461308808507</v>
      </c>
      <c r="I926"/>
    </row>
    <row r="927" spans="1:9" x14ac:dyDescent="0.25">
      <c r="A927" s="17">
        <v>44130</v>
      </c>
      <c r="B927" s="19">
        <v>1.1956687042426699</v>
      </c>
      <c r="C927" s="19">
        <v>1.0229356185881799</v>
      </c>
      <c r="D927" s="19">
        <v>1.2230110431323</v>
      </c>
      <c r="E927" s="19">
        <v>0.99107347926516398</v>
      </c>
      <c r="F927" s="22">
        <f t="shared" si="42"/>
        <v>1.2064379980475353</v>
      </c>
      <c r="G927" s="22">
        <f t="shared" si="43"/>
        <v>1.0321491191012802</v>
      </c>
      <c r="H927" s="22">
        <f t="shared" si="44"/>
        <v>1.2340266072290698</v>
      </c>
      <c r="I927"/>
    </row>
    <row r="928" spans="1:9" x14ac:dyDescent="0.25">
      <c r="A928" s="17">
        <v>44131</v>
      </c>
      <c r="B928" s="19">
        <v>1.2096338399047499</v>
      </c>
      <c r="C928" s="19">
        <v>1.03015659826401</v>
      </c>
      <c r="D928" s="19">
        <v>1.2277354891505601</v>
      </c>
      <c r="E928" s="19">
        <v>0.99276900193280804</v>
      </c>
      <c r="F928" s="22">
        <f t="shared" si="42"/>
        <v>1.2184444090717284</v>
      </c>
      <c r="G928" s="22">
        <f t="shared" si="43"/>
        <v>1.0376599151045334</v>
      </c>
      <c r="H928" s="22">
        <f t="shared" si="44"/>
        <v>1.2366779046891061</v>
      </c>
      <c r="I928"/>
    </row>
    <row r="929" spans="1:9" x14ac:dyDescent="0.25">
      <c r="A929" s="17">
        <v>44132</v>
      </c>
      <c r="B929" s="19">
        <v>1.21534326770995</v>
      </c>
      <c r="C929" s="19">
        <v>1.03179961912927</v>
      </c>
      <c r="D929" s="19">
        <v>1.2385859566939701</v>
      </c>
      <c r="E929" s="19">
        <v>0.99598584096932297</v>
      </c>
      <c r="F929" s="22">
        <f t="shared" si="42"/>
        <v>1.2202415111917073</v>
      </c>
      <c r="G929" s="22">
        <f t="shared" si="43"/>
        <v>1.0359581197711525</v>
      </c>
      <c r="H929" s="22">
        <f t="shared" si="44"/>
        <v>1.2435778760554883</v>
      </c>
      <c r="I929"/>
    </row>
    <row r="930" spans="1:9" x14ac:dyDescent="0.25">
      <c r="A930" s="17">
        <v>44133</v>
      </c>
      <c r="B930" s="19">
        <v>1.2103580288276099</v>
      </c>
      <c r="C930" s="19">
        <v>1.0268011716572001</v>
      </c>
      <c r="D930" s="19">
        <v>1.2523259784799401</v>
      </c>
      <c r="E930" s="19">
        <v>0.99664150928259798</v>
      </c>
      <c r="F930" s="22">
        <f t="shared" si="42"/>
        <v>1.2144367032222541</v>
      </c>
      <c r="G930" s="22">
        <f t="shared" si="43"/>
        <v>1.0302612946517866</v>
      </c>
      <c r="H930" s="22">
        <f t="shared" si="44"/>
        <v>1.2565460768149108</v>
      </c>
      <c r="I930"/>
    </row>
    <row r="931" spans="1:9" x14ac:dyDescent="0.25">
      <c r="A931" s="17">
        <v>44134</v>
      </c>
      <c r="B931" s="19">
        <v>1.2385593550304299</v>
      </c>
      <c r="C931" s="19">
        <v>1.02711648429691</v>
      </c>
      <c r="D931" s="19">
        <v>1.2447023290908099</v>
      </c>
      <c r="E931" s="19">
        <v>0.97670253836140297</v>
      </c>
      <c r="F931" s="22">
        <f t="shared" si="42"/>
        <v>1.2681029345007535</v>
      </c>
      <c r="G931" s="22">
        <f t="shared" si="43"/>
        <v>1.0516164788719458</v>
      </c>
      <c r="H931" s="22">
        <f t="shared" si="44"/>
        <v>1.2743924380282923</v>
      </c>
      <c r="I931"/>
    </row>
    <row r="932" spans="1:9" x14ac:dyDescent="0.25">
      <c r="A932" s="17">
        <v>44137</v>
      </c>
      <c r="B932" s="19">
        <v>1.2657639850790201</v>
      </c>
      <c r="C932" s="19">
        <v>1.0356040506817099</v>
      </c>
      <c r="D932" s="19">
        <v>1.26955584633809</v>
      </c>
      <c r="E932" s="19">
        <v>0.98027114147324201</v>
      </c>
      <c r="F932" s="22">
        <f t="shared" si="42"/>
        <v>1.2912386497237009</v>
      </c>
      <c r="G932" s="22">
        <f t="shared" si="43"/>
        <v>1.0564465349100336</v>
      </c>
      <c r="H932" s="22">
        <f t="shared" si="44"/>
        <v>1.2951068256789486</v>
      </c>
      <c r="I932"/>
    </row>
    <row r="933" spans="1:9" x14ac:dyDescent="0.25">
      <c r="A933" s="17">
        <v>44138</v>
      </c>
      <c r="B933" s="19">
        <v>1.2868111586679001</v>
      </c>
      <c r="C933" s="19">
        <v>1.05287815060612</v>
      </c>
      <c r="D933" s="19">
        <v>1.2907323128986701</v>
      </c>
      <c r="E933" s="19">
        <v>0.99557895563114396</v>
      </c>
      <c r="F933" s="22">
        <f t="shared" si="42"/>
        <v>1.292525471123614</v>
      </c>
      <c r="G933" s="22">
        <f t="shared" si="43"/>
        <v>1.057553642180646</v>
      </c>
      <c r="H933" s="22">
        <f t="shared" si="44"/>
        <v>1.2964640379329981</v>
      </c>
      <c r="I933"/>
    </row>
    <row r="934" spans="1:9" x14ac:dyDescent="0.25">
      <c r="A934" s="17">
        <v>44139</v>
      </c>
      <c r="B934" s="19">
        <v>1.2898023540639401</v>
      </c>
      <c r="C934" s="19">
        <v>1.0529229021620701</v>
      </c>
      <c r="D934" s="19">
        <v>1.29078717421314</v>
      </c>
      <c r="E934" s="19">
        <v>0.99779415559650697</v>
      </c>
      <c r="F934" s="22">
        <f t="shared" si="42"/>
        <v>1.2926537470976296</v>
      </c>
      <c r="G934" s="22">
        <f t="shared" si="43"/>
        <v>1.0552506208383288</v>
      </c>
      <c r="H934" s="22">
        <f t="shared" si="44"/>
        <v>1.2936407444093259</v>
      </c>
      <c r="I934"/>
    </row>
    <row r="935" spans="1:9" x14ac:dyDescent="0.25">
      <c r="A935" s="17">
        <v>44140</v>
      </c>
      <c r="B935" s="19">
        <v>1.3119209711563899</v>
      </c>
      <c r="C935" s="19">
        <v>1.0778561324139599</v>
      </c>
      <c r="D935" s="19">
        <v>1.3213530340256201</v>
      </c>
      <c r="E935" s="19">
        <v>1.01389710472646</v>
      </c>
      <c r="F935" s="22">
        <f t="shared" si="42"/>
        <v>1.2939389658384852</v>
      </c>
      <c r="G935" s="22">
        <f t="shared" si="43"/>
        <v>1.0630823654484698</v>
      </c>
      <c r="H935" s="22">
        <f t="shared" si="44"/>
        <v>1.3032417469838904</v>
      </c>
      <c r="I935"/>
    </row>
    <row r="936" spans="1:9" x14ac:dyDescent="0.25">
      <c r="A936" s="17">
        <v>44141</v>
      </c>
      <c r="B936" s="19">
        <v>1.3044949017679699</v>
      </c>
      <c r="C936" s="19">
        <v>1.06554150906665</v>
      </c>
      <c r="D936" s="19">
        <v>1.3062564321383101</v>
      </c>
      <c r="E936" s="19">
        <v>1.00846671305163</v>
      </c>
      <c r="F936" s="22">
        <f t="shared" si="42"/>
        <v>1.293542845673662</v>
      </c>
      <c r="G936" s="22">
        <f t="shared" si="43"/>
        <v>1.0565956171645081</v>
      </c>
      <c r="H936" s="22">
        <f t="shared" si="44"/>
        <v>1.2952895868873704</v>
      </c>
      <c r="I936"/>
    </row>
    <row r="937" spans="1:9" x14ac:dyDescent="0.25">
      <c r="A937" s="17">
        <v>44144</v>
      </c>
      <c r="B937" s="19">
        <v>1.33005476726426</v>
      </c>
      <c r="C937" s="19">
        <v>1.0899579031794699</v>
      </c>
      <c r="D937" s="19">
        <v>1.3361886981158599</v>
      </c>
      <c r="E937" s="19">
        <v>1.0269812706815999</v>
      </c>
      <c r="F937" s="22">
        <f t="shared" si="42"/>
        <v>1.2951110261061649</v>
      </c>
      <c r="G937" s="22">
        <f t="shared" si="43"/>
        <v>1.0613220847309834</v>
      </c>
      <c r="H937" s="22">
        <f t="shared" si="44"/>
        <v>1.3010838038254011</v>
      </c>
      <c r="I937"/>
    </row>
    <row r="938" spans="1:9" x14ac:dyDescent="0.25">
      <c r="A938" s="17">
        <v>44145</v>
      </c>
      <c r="B938" s="19">
        <v>1.3193601649542701</v>
      </c>
      <c r="C938" s="19">
        <v>1.0681001791048099</v>
      </c>
      <c r="D938" s="19">
        <v>1.3093931275806101</v>
      </c>
      <c r="E938" s="19">
        <v>1.0192262394026299</v>
      </c>
      <c r="F938" s="22">
        <f t="shared" si="42"/>
        <v>1.2944723300369005</v>
      </c>
      <c r="G938" s="22">
        <f t="shared" si="43"/>
        <v>1.0479520030124274</v>
      </c>
      <c r="H938" s="22">
        <f t="shared" si="44"/>
        <v>1.2846933065106796</v>
      </c>
      <c r="I938"/>
    </row>
    <row r="939" spans="1:9" x14ac:dyDescent="0.25">
      <c r="A939" s="17">
        <v>44146</v>
      </c>
      <c r="B939" s="19">
        <v>1.30688355517671</v>
      </c>
      <c r="C939" s="19">
        <v>1.03788518505659</v>
      </c>
      <c r="D939" s="19">
        <v>1.27235230844154</v>
      </c>
      <c r="E939" s="19">
        <v>1.0100665168596701</v>
      </c>
      <c r="F939" s="22">
        <f t="shared" si="42"/>
        <v>1.2938589027184604</v>
      </c>
      <c r="G939" s="22">
        <f t="shared" si="43"/>
        <v>1.0275414220079377</v>
      </c>
      <c r="H939" s="22">
        <f t="shared" si="44"/>
        <v>1.2596718010189321</v>
      </c>
      <c r="I939"/>
    </row>
    <row r="940" spans="1:9" x14ac:dyDescent="0.25">
      <c r="A940" s="17">
        <v>44147</v>
      </c>
      <c r="B940" s="19">
        <v>1.3110547533171</v>
      </c>
      <c r="C940" s="19">
        <v>1.04183361292011</v>
      </c>
      <c r="D940" s="19">
        <v>1.2771927198658399</v>
      </c>
      <c r="E940" s="19">
        <v>1.01310838983026</v>
      </c>
      <c r="F940" s="22">
        <f t="shared" si="42"/>
        <v>1.2940913000797072</v>
      </c>
      <c r="G940" s="22">
        <f t="shared" si="43"/>
        <v>1.0283535536554611</v>
      </c>
      <c r="H940" s="22">
        <f t="shared" si="44"/>
        <v>1.2606674001385239</v>
      </c>
      <c r="I940"/>
    </row>
    <row r="941" spans="1:9" x14ac:dyDescent="0.25">
      <c r="A941" s="17">
        <v>44148</v>
      </c>
      <c r="B941" s="19">
        <v>1.30752722817178</v>
      </c>
      <c r="C941" s="19">
        <v>1.03429343397819</v>
      </c>
      <c r="D941" s="19">
        <v>1.2679491501329501</v>
      </c>
      <c r="E941" s="19">
        <v>1.0106511205993001</v>
      </c>
      <c r="F941" s="22">
        <f t="shared" si="42"/>
        <v>1.2937473689203818</v>
      </c>
      <c r="G941" s="22">
        <f t="shared" si="43"/>
        <v>1.0233931501158089</v>
      </c>
      <c r="H941" s="22">
        <f t="shared" si="44"/>
        <v>1.2545863990939587</v>
      </c>
      <c r="I941"/>
    </row>
    <row r="942" spans="1:9" x14ac:dyDescent="0.25">
      <c r="A942" s="17">
        <v>44151</v>
      </c>
      <c r="B942" s="19">
        <v>1.32227601140206</v>
      </c>
      <c r="C942" s="19">
        <v>1.0080152639087501</v>
      </c>
      <c r="D942" s="19">
        <v>1.2357345171168099</v>
      </c>
      <c r="E942" s="19">
        <v>1.0211653935968401</v>
      </c>
      <c r="F942" s="22">
        <f t="shared" si="42"/>
        <v>1.2948695869379407</v>
      </c>
      <c r="G942" s="22">
        <f t="shared" si="43"/>
        <v>0.9871224291671582</v>
      </c>
      <c r="H942" s="22">
        <f t="shared" si="44"/>
        <v>1.2101218126519107</v>
      </c>
      <c r="I942"/>
    </row>
    <row r="943" spans="1:9" x14ac:dyDescent="0.25">
      <c r="A943" s="17">
        <v>44152</v>
      </c>
      <c r="B943" s="19">
        <v>1.30423369281273</v>
      </c>
      <c r="C943" s="19">
        <v>0.995343915234572</v>
      </c>
      <c r="D943" s="19">
        <v>1.2168981450963301</v>
      </c>
      <c r="E943" s="19">
        <v>1.0165655633189701</v>
      </c>
      <c r="F943" s="22">
        <f t="shared" si="42"/>
        <v>1.282980399763451</v>
      </c>
      <c r="G943" s="22">
        <f t="shared" si="43"/>
        <v>0.97912417176998223</v>
      </c>
      <c r="H943" s="22">
        <f t="shared" si="44"/>
        <v>1.1970680387040626</v>
      </c>
      <c r="I943"/>
    </row>
    <row r="944" spans="1:9" x14ac:dyDescent="0.25">
      <c r="A944" s="17">
        <v>44153</v>
      </c>
      <c r="B944" s="19">
        <v>1.2928448405598501</v>
      </c>
      <c r="C944" s="19">
        <v>0.99282230234762603</v>
      </c>
      <c r="D944" s="19">
        <v>1.2124114399202</v>
      </c>
      <c r="E944" s="19">
        <v>1.01746765820773</v>
      </c>
      <c r="F944" s="22">
        <f t="shared" si="42"/>
        <v>1.2706495682007202</v>
      </c>
      <c r="G944" s="22">
        <f t="shared" si="43"/>
        <v>0.9757777501217908</v>
      </c>
      <c r="H944" s="22">
        <f t="shared" si="44"/>
        <v>1.1915970302740271</v>
      </c>
      <c r="I944"/>
    </row>
    <row r="945" spans="1:9" x14ac:dyDescent="0.25">
      <c r="A945" s="17">
        <v>44154</v>
      </c>
      <c r="B945" s="19">
        <v>1.30305519935799</v>
      </c>
      <c r="C945" s="19">
        <v>1.0019425825436801</v>
      </c>
      <c r="D945" s="19">
        <v>1.2240277532764301</v>
      </c>
      <c r="E945" s="19">
        <v>1.02133543298881</v>
      </c>
      <c r="F945" s="22">
        <f t="shared" si="42"/>
        <v>1.275834713327004</v>
      </c>
      <c r="G945" s="22">
        <f t="shared" si="43"/>
        <v>0.9810122611839881</v>
      </c>
      <c r="H945" s="22">
        <f t="shared" si="44"/>
        <v>1.1984581301507051</v>
      </c>
      <c r="I945"/>
    </row>
    <row r="946" spans="1:9" x14ac:dyDescent="0.25">
      <c r="A946" s="17">
        <v>44155</v>
      </c>
      <c r="B946" s="19">
        <v>1.31751607749432</v>
      </c>
      <c r="C946" s="19">
        <v>1.0091362835041899</v>
      </c>
      <c r="D946" s="19">
        <v>1.23262656522512</v>
      </c>
      <c r="E946" s="19">
        <v>1.0279549372394099</v>
      </c>
      <c r="F946" s="22">
        <f t="shared" si="42"/>
        <v>1.2816866087851393</v>
      </c>
      <c r="G946" s="22">
        <f t="shared" si="43"/>
        <v>0.98169311411086002</v>
      </c>
      <c r="H946" s="22">
        <f t="shared" si="44"/>
        <v>1.1991056422525284</v>
      </c>
      <c r="I946"/>
    </row>
    <row r="947" spans="1:9" x14ac:dyDescent="0.25">
      <c r="A947" s="17">
        <v>44158</v>
      </c>
      <c r="B947" s="19">
        <v>1.33819571636031</v>
      </c>
      <c r="C947" s="19">
        <v>1.01041642873792</v>
      </c>
      <c r="D947" s="19">
        <v>1.2363849313547499</v>
      </c>
      <c r="E947" s="19">
        <v>1.03428395201029</v>
      </c>
      <c r="F947" s="22">
        <f t="shared" si="42"/>
        <v>1.2938378418801924</v>
      </c>
      <c r="G947" s="22">
        <f t="shared" si="43"/>
        <v>0.97692362602554184</v>
      </c>
      <c r="H947" s="22">
        <f t="shared" si="44"/>
        <v>1.1954018323030591</v>
      </c>
      <c r="I947"/>
    </row>
    <row r="948" spans="1:9" x14ac:dyDescent="0.25">
      <c r="A948" s="17">
        <v>44159</v>
      </c>
      <c r="B948" s="19">
        <v>1.3348089148473601</v>
      </c>
      <c r="C948" s="19">
        <v>0.99990238071214499</v>
      </c>
      <c r="D948" s="19">
        <v>1.2317327640447799</v>
      </c>
      <c r="E948" s="19">
        <v>1.03182564674634</v>
      </c>
      <c r="F948" s="22">
        <f t="shared" si="42"/>
        <v>1.2936380473352436</v>
      </c>
      <c r="G948" s="22">
        <f t="shared" si="43"/>
        <v>0.96906137569379203</v>
      </c>
      <c r="H948" s="22">
        <f t="shared" si="44"/>
        <v>1.1937411789761263</v>
      </c>
      <c r="I948"/>
    </row>
    <row r="949" spans="1:9" x14ac:dyDescent="0.25">
      <c r="A949" s="17">
        <v>44160</v>
      </c>
      <c r="B949" s="19">
        <v>1.3139250207831401</v>
      </c>
      <c r="C949" s="19">
        <v>0.99003606696871604</v>
      </c>
      <c r="D949" s="19">
        <v>1.21562181279887</v>
      </c>
      <c r="E949" s="19">
        <v>1.0166471957173999</v>
      </c>
      <c r="F949" s="22">
        <f t="shared" si="42"/>
        <v>1.2924100182620042</v>
      </c>
      <c r="G949" s="22">
        <f t="shared" si="43"/>
        <v>0.97382461795912822</v>
      </c>
      <c r="H949" s="22">
        <f t="shared" si="44"/>
        <v>1.1957164864268013</v>
      </c>
      <c r="I949"/>
    </row>
    <row r="950" spans="1:9" x14ac:dyDescent="0.25">
      <c r="A950" s="17">
        <v>44161</v>
      </c>
      <c r="B950" s="19">
        <v>1.30941126805698</v>
      </c>
      <c r="C950" s="19">
        <v>0.98760465274834897</v>
      </c>
      <c r="D950" s="19">
        <v>1.2122775750935599</v>
      </c>
      <c r="E950" s="19">
        <v>1.0133900222294301</v>
      </c>
      <c r="F950" s="22">
        <f t="shared" si="42"/>
        <v>1.2921098879346684</v>
      </c>
      <c r="G950" s="22">
        <f t="shared" si="43"/>
        <v>0.97455533514692194</v>
      </c>
      <c r="H950" s="22">
        <f t="shared" si="44"/>
        <v>1.1962596320285281</v>
      </c>
      <c r="I950"/>
    </row>
    <row r="951" spans="1:9" x14ac:dyDescent="0.25">
      <c r="A951" s="17">
        <v>44162</v>
      </c>
      <c r="B951" s="19">
        <v>1.31519852694296</v>
      </c>
      <c r="C951" s="19">
        <v>1.00518026218817</v>
      </c>
      <c r="D951" s="19">
        <v>1.22161853565339</v>
      </c>
      <c r="E951" s="19">
        <v>1.01758568136797</v>
      </c>
      <c r="F951" s="22">
        <f t="shared" si="42"/>
        <v>1.2924695689260293</v>
      </c>
      <c r="G951" s="22">
        <f t="shared" si="43"/>
        <v>0.9878089684171627</v>
      </c>
      <c r="H951" s="22">
        <f t="shared" si="44"/>
        <v>1.2005068054919295</v>
      </c>
      <c r="I951"/>
    </row>
    <row r="952" spans="1:9" x14ac:dyDescent="0.25">
      <c r="A952" s="17">
        <v>44165</v>
      </c>
      <c r="B952" s="19">
        <v>1.3119070788231899</v>
      </c>
      <c r="C952" s="19">
        <v>1.0066053824207</v>
      </c>
      <c r="D952" s="19">
        <v>1.2221772224335501</v>
      </c>
      <c r="E952" s="19">
        <v>1.01514207800973</v>
      </c>
      <c r="F952" s="22">
        <f t="shared" si="42"/>
        <v>1.2923383901052474</v>
      </c>
      <c r="G952" s="22">
        <f t="shared" si="43"/>
        <v>0.99159063960212646</v>
      </c>
      <c r="H952" s="22">
        <f t="shared" si="44"/>
        <v>1.2039469635912734</v>
      </c>
      <c r="I952"/>
    </row>
    <row r="953" spans="1:9" x14ac:dyDescent="0.25">
      <c r="A953" s="17">
        <v>44166</v>
      </c>
      <c r="B953" s="19">
        <v>1.3305769437019299</v>
      </c>
      <c r="C953" s="19">
        <v>1.0117030388604999</v>
      </c>
      <c r="D953" s="19">
        <v>1.22836657895531</v>
      </c>
      <c r="E953" s="19">
        <v>1.0287092972884799</v>
      </c>
      <c r="F953" s="22">
        <f t="shared" si="42"/>
        <v>1.2934431011842966</v>
      </c>
      <c r="G953" s="22">
        <f t="shared" si="43"/>
        <v>0.98346835352532935</v>
      </c>
      <c r="H953" s="22">
        <f t="shared" si="44"/>
        <v>1.1940852310687733</v>
      </c>
      <c r="I953"/>
    </row>
    <row r="954" spans="1:9" x14ac:dyDescent="0.25">
      <c r="A954" s="17">
        <v>44167</v>
      </c>
      <c r="B954" s="19">
        <v>1.3320409368322901</v>
      </c>
      <c r="C954" s="19">
        <v>1.01265601458851</v>
      </c>
      <c r="D954" s="19">
        <v>1.22952364134405</v>
      </c>
      <c r="E954" s="19">
        <v>1.0297712695155601</v>
      </c>
      <c r="F954" s="22">
        <f t="shared" si="42"/>
        <v>1.293530880366208</v>
      </c>
      <c r="G954" s="22">
        <f t="shared" si="43"/>
        <v>0.98337955676788136</v>
      </c>
      <c r="H954" s="22">
        <f t="shared" si="44"/>
        <v>1.1939774178419837</v>
      </c>
      <c r="I954"/>
    </row>
    <row r="955" spans="1:9" x14ac:dyDescent="0.25">
      <c r="A955" s="17">
        <v>44168</v>
      </c>
      <c r="B955" s="19">
        <v>1.3291212846945999</v>
      </c>
      <c r="C955" s="19">
        <v>1.00538471884636</v>
      </c>
      <c r="D955" s="19">
        <v>1.2206951449055901</v>
      </c>
      <c r="E955" s="19">
        <v>1.02766537921797</v>
      </c>
      <c r="F955" s="22">
        <f t="shared" si="42"/>
        <v>1.2933405285152557</v>
      </c>
      <c r="G955" s="22">
        <f t="shared" si="43"/>
        <v>0.97831914860402813</v>
      </c>
      <c r="H955" s="22">
        <f t="shared" si="44"/>
        <v>1.1878332865845023</v>
      </c>
      <c r="I955"/>
    </row>
    <row r="956" spans="1:9" x14ac:dyDescent="0.25">
      <c r="A956" s="17">
        <v>44169</v>
      </c>
      <c r="B956" s="19">
        <v>1.3320676174686401</v>
      </c>
      <c r="C956" s="19">
        <v>1.01546444981343</v>
      </c>
      <c r="D956" s="19">
        <v>1.2329335233320899</v>
      </c>
      <c r="E956" s="19">
        <v>1.0298353140926599</v>
      </c>
      <c r="F956" s="22">
        <f t="shared" si="42"/>
        <v>1.2934763444602431</v>
      </c>
      <c r="G956" s="22">
        <f t="shared" si="43"/>
        <v>0.98604547340475357</v>
      </c>
      <c r="H956" s="22">
        <f t="shared" si="44"/>
        <v>1.1972142598531594</v>
      </c>
      <c r="I956"/>
    </row>
    <row r="957" spans="1:9" x14ac:dyDescent="0.25">
      <c r="A957" s="17">
        <v>44172</v>
      </c>
      <c r="B957" s="19">
        <v>1.3265712916262</v>
      </c>
      <c r="C957" s="19">
        <v>1.0086753649220499</v>
      </c>
      <c r="D957" s="19">
        <v>1.22469050669386</v>
      </c>
      <c r="E957" s="19">
        <v>1.0257684460506</v>
      </c>
      <c r="F957" s="22">
        <f t="shared" si="42"/>
        <v>1.2932463430063061</v>
      </c>
      <c r="G957" s="22">
        <f t="shared" si="43"/>
        <v>0.98333631611075412</v>
      </c>
      <c r="H957" s="22">
        <f t="shared" si="44"/>
        <v>1.1939249168846509</v>
      </c>
      <c r="I957"/>
    </row>
    <row r="958" spans="1:9" x14ac:dyDescent="0.25">
      <c r="A958" s="17">
        <v>44173</v>
      </c>
      <c r="B958" s="19">
        <v>1.3132995518817101</v>
      </c>
      <c r="C958" s="19">
        <v>1.0002495938140501</v>
      </c>
      <c r="D958" s="19">
        <v>1.2176016671640699</v>
      </c>
      <c r="E958" s="19">
        <v>1.0236397034878899</v>
      </c>
      <c r="F958" s="22">
        <f t="shared" si="42"/>
        <v>1.2829705094544988</v>
      </c>
      <c r="G958" s="22">
        <f t="shared" si="43"/>
        <v>0.97715005622179196</v>
      </c>
      <c r="H958" s="22">
        <f t="shared" si="44"/>
        <v>1.1894826500137552</v>
      </c>
      <c r="I958"/>
    </row>
    <row r="959" spans="1:9" x14ac:dyDescent="0.25">
      <c r="A959" s="17">
        <v>44174</v>
      </c>
      <c r="B959" s="19">
        <v>1.31049410484316</v>
      </c>
      <c r="C959" s="19">
        <v>0.99679552087817802</v>
      </c>
      <c r="D959" s="19">
        <v>1.2039487783287299</v>
      </c>
      <c r="E959" s="19">
        <v>1.00830054744913</v>
      </c>
      <c r="F959" s="22">
        <f t="shared" si="42"/>
        <v>1.2997058348907382</v>
      </c>
      <c r="G959" s="22">
        <f t="shared" si="43"/>
        <v>0.98858968528772673</v>
      </c>
      <c r="H959" s="22">
        <f t="shared" si="44"/>
        <v>1.1940376124703738</v>
      </c>
      <c r="I959"/>
    </row>
    <row r="960" spans="1:9" x14ac:dyDescent="0.25">
      <c r="A960" s="17">
        <v>44175</v>
      </c>
      <c r="B960" s="19">
        <v>1.3022283674980799</v>
      </c>
      <c r="C960" s="19">
        <v>0.99920563055513301</v>
      </c>
      <c r="D960" s="19">
        <v>1.2090422863452399</v>
      </c>
      <c r="E960" s="19">
        <v>1.0076924438247801</v>
      </c>
      <c r="F960" s="22">
        <f t="shared" si="42"/>
        <v>1.2922875183576492</v>
      </c>
      <c r="G960" s="22">
        <f t="shared" si="43"/>
        <v>0.9915779727022318</v>
      </c>
      <c r="H960" s="22">
        <f t="shared" si="44"/>
        <v>1.199812793828462</v>
      </c>
      <c r="I960"/>
    </row>
    <row r="961" spans="1:9" x14ac:dyDescent="0.25">
      <c r="A961" s="17">
        <v>44176</v>
      </c>
      <c r="B961" s="19">
        <v>1.3013924831038</v>
      </c>
      <c r="C961" s="19">
        <v>0.99563154445628199</v>
      </c>
      <c r="D961" s="19">
        <v>1.2002056208729499</v>
      </c>
      <c r="E961" s="19">
        <v>0.99619984555779095</v>
      </c>
      <c r="F961" s="22">
        <f t="shared" si="42"/>
        <v>1.3063568408556878</v>
      </c>
      <c r="G961" s="22">
        <f t="shared" si="43"/>
        <v>0.99942953102829402</v>
      </c>
      <c r="H961" s="22">
        <f t="shared" si="44"/>
        <v>1.2047839860895906</v>
      </c>
      <c r="I961"/>
    </row>
    <row r="962" spans="1:9" x14ac:dyDescent="0.25">
      <c r="A962" s="17">
        <v>44179</v>
      </c>
      <c r="B962" s="19">
        <v>1.2966210879114699</v>
      </c>
      <c r="C962" s="19">
        <v>1.0003933690111999</v>
      </c>
      <c r="D962" s="19">
        <v>1.2107286903711001</v>
      </c>
      <c r="E962" s="19">
        <v>1.0016178215164699</v>
      </c>
      <c r="F962" s="22">
        <f t="shared" ref="F962:F1025" si="45">B962/E962</f>
        <v>1.2945267746418079</v>
      </c>
      <c r="G962" s="22">
        <f t="shared" ref="G962:G1025" si="46">C962/E962</f>
        <v>0.99877752524069885</v>
      </c>
      <c r="H962" s="22">
        <f t="shared" ref="H962:H1025" si="47">D962/E962</f>
        <v>1.2087731112232327</v>
      </c>
      <c r="I962"/>
    </row>
    <row r="963" spans="1:9" x14ac:dyDescent="0.25">
      <c r="A963" s="17">
        <v>44180</v>
      </c>
      <c r="B963" s="19">
        <v>1.3100499906771701</v>
      </c>
      <c r="C963" s="19">
        <v>1.0030029447797</v>
      </c>
      <c r="D963" s="19">
        <v>1.21844638873657</v>
      </c>
      <c r="E963" s="19">
        <v>1.0026646723305199</v>
      </c>
      <c r="F963" s="22">
        <f t="shared" si="45"/>
        <v>1.3065684139765155</v>
      </c>
      <c r="G963" s="22">
        <f t="shared" si="46"/>
        <v>1.0003373734594576</v>
      </c>
      <c r="H963" s="22">
        <f t="shared" si="47"/>
        <v>1.2152082569185398</v>
      </c>
      <c r="I963"/>
    </row>
    <row r="964" spans="1:9" x14ac:dyDescent="0.25">
      <c r="A964" s="17">
        <v>44181</v>
      </c>
      <c r="B964" s="19">
        <v>1.30245040375333</v>
      </c>
      <c r="C964" s="19">
        <v>0.99327465145249205</v>
      </c>
      <c r="D964" s="19">
        <v>1.21243352277279</v>
      </c>
      <c r="E964" s="19">
        <v>0.99756734415167203</v>
      </c>
      <c r="F964" s="22">
        <f t="shared" si="45"/>
        <v>1.3056265438008394</v>
      </c>
      <c r="G964" s="22">
        <f t="shared" si="46"/>
        <v>0.99569683919151297</v>
      </c>
      <c r="H964" s="22">
        <f t="shared" si="47"/>
        <v>1.2153901487260887</v>
      </c>
      <c r="I964"/>
    </row>
    <row r="965" spans="1:9" x14ac:dyDescent="0.25">
      <c r="A965" s="17">
        <v>44182</v>
      </c>
      <c r="B965" s="19">
        <v>1.3132300042790901</v>
      </c>
      <c r="C965" s="19">
        <v>0.99696190846893296</v>
      </c>
      <c r="D965" s="19">
        <v>1.2201660763618201</v>
      </c>
      <c r="E965" s="19">
        <v>1.00677613625041</v>
      </c>
      <c r="F965" s="22">
        <f t="shared" si="45"/>
        <v>1.3043912713009096</v>
      </c>
      <c r="G965" s="22">
        <f t="shared" si="46"/>
        <v>0.99025182716583982</v>
      </c>
      <c r="H965" s="22">
        <f t="shared" si="47"/>
        <v>1.2119537128741944</v>
      </c>
      <c r="I965"/>
    </row>
    <row r="966" spans="1:9" x14ac:dyDescent="0.25">
      <c r="A966" s="17">
        <v>44183</v>
      </c>
      <c r="B966" s="19">
        <v>1.3299899578816701</v>
      </c>
      <c r="C966" s="19">
        <v>0.99851190222260799</v>
      </c>
      <c r="D966" s="19">
        <v>1.2273845348694301</v>
      </c>
      <c r="E966" s="19">
        <v>1.00492742115904</v>
      </c>
      <c r="F966" s="22">
        <f t="shared" si="45"/>
        <v>1.3234686703520508</v>
      </c>
      <c r="G966" s="22">
        <f t="shared" si="46"/>
        <v>0.9936159380256212</v>
      </c>
      <c r="H966" s="22">
        <f t="shared" si="47"/>
        <v>1.2213663484809856</v>
      </c>
      <c r="I966"/>
    </row>
    <row r="967" spans="1:9" x14ac:dyDescent="0.25">
      <c r="A967" s="17">
        <v>44186</v>
      </c>
      <c r="B967" s="19">
        <v>1.36628125498758</v>
      </c>
      <c r="C967" s="19">
        <v>1.0141624758324399</v>
      </c>
      <c r="D967" s="19">
        <v>1.26490325718311</v>
      </c>
      <c r="E967" s="19">
        <v>1.0165830779173199</v>
      </c>
      <c r="F967" s="22">
        <f t="shared" si="45"/>
        <v>1.343993702695395</v>
      </c>
      <c r="G967" s="22">
        <f t="shared" si="46"/>
        <v>0.99761888414487565</v>
      </c>
      <c r="H967" s="22">
        <f t="shared" si="47"/>
        <v>1.2442694401076646</v>
      </c>
      <c r="I967"/>
    </row>
    <row r="968" spans="1:9" x14ac:dyDescent="0.25">
      <c r="A968" s="17">
        <v>44187</v>
      </c>
      <c r="B968" s="19">
        <v>1.33822977622239</v>
      </c>
      <c r="C968" s="19">
        <v>1.0007721904978999</v>
      </c>
      <c r="D968" s="19">
        <v>1.2365036133190099</v>
      </c>
      <c r="E968" s="19">
        <v>0.99698179749746996</v>
      </c>
      <c r="F968" s="22">
        <f t="shared" si="45"/>
        <v>1.3422810522533999</v>
      </c>
      <c r="G968" s="22">
        <f t="shared" si="46"/>
        <v>1.0038018678073604</v>
      </c>
      <c r="H968" s="22">
        <f t="shared" si="47"/>
        <v>1.2402469297060037</v>
      </c>
      <c r="I968"/>
    </row>
    <row r="969" spans="1:9" x14ac:dyDescent="0.25">
      <c r="A969" s="17">
        <v>44188</v>
      </c>
      <c r="B969" s="19">
        <v>1.3480862353529499</v>
      </c>
      <c r="C969" s="19">
        <v>1.0143590630299399</v>
      </c>
      <c r="D969" s="19">
        <v>1.24715395141809</v>
      </c>
      <c r="E969" s="19">
        <v>1.0038844617443301</v>
      </c>
      <c r="F969" s="22">
        <f t="shared" si="45"/>
        <v>1.3428699085655151</v>
      </c>
      <c r="G969" s="22">
        <f t="shared" si="46"/>
        <v>1.0104340705377683</v>
      </c>
      <c r="H969" s="22">
        <f t="shared" si="47"/>
        <v>1.2423281751478248</v>
      </c>
      <c r="I969"/>
    </row>
    <row r="970" spans="1:9" x14ac:dyDescent="0.25">
      <c r="A970" s="17">
        <v>44189</v>
      </c>
      <c r="B970" s="19">
        <v>1.3314889292257599</v>
      </c>
      <c r="C970" s="19">
        <v>0.99745779540733204</v>
      </c>
      <c r="D970" s="19">
        <v>1.23759367868939</v>
      </c>
      <c r="E970" s="19">
        <v>0.99220998812748495</v>
      </c>
      <c r="F970" s="22">
        <f t="shared" si="45"/>
        <v>1.3419426786244792</v>
      </c>
      <c r="G970" s="22">
        <f t="shared" si="46"/>
        <v>1.0052890087205741</v>
      </c>
      <c r="H970" s="22">
        <f t="shared" si="47"/>
        <v>1.2473102402698013</v>
      </c>
      <c r="I970"/>
    </row>
    <row r="971" spans="1:9" x14ac:dyDescent="0.25">
      <c r="A971" s="17">
        <v>44190</v>
      </c>
      <c r="B971" s="19">
        <v>1.34295649952401</v>
      </c>
      <c r="C971" s="19">
        <v>1.0126824032364301</v>
      </c>
      <c r="D971" s="19">
        <v>1.25183690335764</v>
      </c>
      <c r="E971" s="19">
        <v>1.0002036046493801</v>
      </c>
      <c r="F971" s="22">
        <f t="shared" si="45"/>
        <v>1.3426831229975236</v>
      </c>
      <c r="G971" s="22">
        <f t="shared" si="46"/>
        <v>1.0124762583628404</v>
      </c>
      <c r="H971" s="22">
        <f t="shared" si="47"/>
        <v>1.251582075428002</v>
      </c>
      <c r="I971"/>
    </row>
    <row r="972" spans="1:9" x14ac:dyDescent="0.25">
      <c r="A972" s="17">
        <v>44193</v>
      </c>
      <c r="B972" s="19">
        <v>1.3377064734255999</v>
      </c>
      <c r="C972" s="19">
        <v>1.02587822173659</v>
      </c>
      <c r="D972" s="19">
        <v>1.2644308844489101</v>
      </c>
      <c r="E972" s="19">
        <v>0.99641932980679604</v>
      </c>
      <c r="F972" s="22">
        <f t="shared" si="45"/>
        <v>1.3425135717559582</v>
      </c>
      <c r="G972" s="22">
        <f t="shared" si="46"/>
        <v>1.0295647535616417</v>
      </c>
      <c r="H972" s="22">
        <f t="shared" si="47"/>
        <v>1.2689746642049597</v>
      </c>
      <c r="I972"/>
    </row>
    <row r="973" spans="1:9" x14ac:dyDescent="0.25">
      <c r="A973" s="17">
        <v>44194</v>
      </c>
      <c r="B973" s="19">
        <v>1.3175758323960201</v>
      </c>
      <c r="C973" s="19">
        <v>1.0104401666534299</v>
      </c>
      <c r="D973" s="19">
        <v>1.2428239906930201</v>
      </c>
      <c r="E973" s="19">
        <v>0.99368097182869197</v>
      </c>
      <c r="F973" s="22">
        <f t="shared" si="45"/>
        <v>1.3259545767201897</v>
      </c>
      <c r="G973" s="22">
        <f t="shared" si="46"/>
        <v>1.0168657701011379</v>
      </c>
      <c r="H973" s="22">
        <f t="shared" si="47"/>
        <v>1.2507273721925307</v>
      </c>
      <c r="I973"/>
    </row>
    <row r="974" spans="1:9" x14ac:dyDescent="0.25">
      <c r="A974" s="17">
        <v>44195</v>
      </c>
      <c r="B974" s="19">
        <v>1.32635997643311</v>
      </c>
      <c r="C974" s="19">
        <v>1.01717666845204</v>
      </c>
      <c r="D974" s="19">
        <v>1.25197600499608</v>
      </c>
      <c r="E974" s="19">
        <v>1.00203960811614</v>
      </c>
      <c r="F974" s="22">
        <f t="shared" si="45"/>
        <v>1.3236602282884811</v>
      </c>
      <c r="G974" s="22">
        <f t="shared" si="46"/>
        <v>1.0151062495068015</v>
      </c>
      <c r="H974" s="22">
        <f t="shared" si="47"/>
        <v>1.2494276621957356</v>
      </c>
      <c r="I974"/>
    </row>
    <row r="975" spans="1:9" x14ac:dyDescent="0.25">
      <c r="A975" s="17">
        <v>44196</v>
      </c>
      <c r="B975" s="19">
        <v>1.3331154033086501</v>
      </c>
      <c r="C975" s="19">
        <v>1.0223573605155201</v>
      </c>
      <c r="D975" s="19">
        <v>1.26921458465226</v>
      </c>
      <c r="E975" s="19">
        <v>1.0176050385590301</v>
      </c>
      <c r="F975" s="22">
        <f t="shared" si="45"/>
        <v>1.3100518892834843</v>
      </c>
      <c r="G975" s="22">
        <f t="shared" si="46"/>
        <v>1.0046701045851929</v>
      </c>
      <c r="H975" s="22">
        <f t="shared" si="47"/>
        <v>1.2472565843910515</v>
      </c>
      <c r="I975"/>
    </row>
    <row r="976" spans="1:9" x14ac:dyDescent="0.25">
      <c r="A976" s="17">
        <v>44200</v>
      </c>
      <c r="B976" s="19">
        <v>1.3493625667570699</v>
      </c>
      <c r="C976" s="19">
        <v>1.03481720240001</v>
      </c>
      <c r="D976" s="19">
        <v>1.3017565915287199</v>
      </c>
      <c r="E976" s="19">
        <v>1.0327880615876901</v>
      </c>
      <c r="F976" s="22">
        <f t="shared" si="45"/>
        <v>1.306524171747991</v>
      </c>
      <c r="G976" s="22">
        <f t="shared" si="46"/>
        <v>1.0019647214058618</v>
      </c>
      <c r="H976" s="22">
        <f t="shared" si="47"/>
        <v>1.2604295498222049</v>
      </c>
      <c r="I976"/>
    </row>
    <row r="977" spans="1:9" x14ac:dyDescent="0.25">
      <c r="A977" s="17">
        <v>44201</v>
      </c>
      <c r="B977" s="19">
        <v>1.3595484875575601</v>
      </c>
      <c r="C977" s="19">
        <v>1.0528797388292599</v>
      </c>
      <c r="D977" s="19">
        <v>1.32126038712966</v>
      </c>
      <c r="E977" s="19">
        <v>1.0375638407391099</v>
      </c>
      <c r="F977" s="22">
        <f t="shared" si="45"/>
        <v>1.3103275520753346</v>
      </c>
      <c r="G977" s="22">
        <f t="shared" si="46"/>
        <v>1.0147614030951961</v>
      </c>
      <c r="H977" s="22">
        <f t="shared" si="47"/>
        <v>1.2734256295867621</v>
      </c>
      <c r="I977"/>
    </row>
    <row r="978" spans="1:9" x14ac:dyDescent="0.25">
      <c r="A978" s="17">
        <v>44202</v>
      </c>
      <c r="B978" s="19">
        <v>1.37796765556468</v>
      </c>
      <c r="C978" s="19">
        <v>1.0712775615371</v>
      </c>
      <c r="D978" s="19">
        <v>1.34509089411294</v>
      </c>
      <c r="E978" s="19">
        <v>1.0352987991364899</v>
      </c>
      <c r="F978" s="22">
        <f t="shared" si="45"/>
        <v>1.3309854669144785</v>
      </c>
      <c r="G978" s="22">
        <f t="shared" si="46"/>
        <v>1.0347520565373192</v>
      </c>
      <c r="H978" s="22">
        <f t="shared" si="47"/>
        <v>1.299229647745016</v>
      </c>
      <c r="I978"/>
    </row>
    <row r="979" spans="1:9" x14ac:dyDescent="0.25">
      <c r="A979" s="17">
        <v>44203</v>
      </c>
      <c r="B979" s="19">
        <v>1.41200441166099</v>
      </c>
      <c r="C979" s="19">
        <v>1.0756304727038599</v>
      </c>
      <c r="D979" s="19">
        <v>1.35496609407657</v>
      </c>
      <c r="E979" s="19">
        <v>1.0328217861156499</v>
      </c>
      <c r="F979" s="22">
        <f t="shared" si="45"/>
        <v>1.3671326753973809</v>
      </c>
      <c r="G979" s="22">
        <f t="shared" si="46"/>
        <v>1.04144828000696</v>
      </c>
      <c r="H979" s="22">
        <f t="shared" si="47"/>
        <v>1.31190696429098</v>
      </c>
      <c r="I979"/>
    </row>
    <row r="980" spans="1:9" x14ac:dyDescent="0.25">
      <c r="A980" s="17">
        <v>44204</v>
      </c>
      <c r="B980" s="19">
        <v>1.3615355837238901</v>
      </c>
      <c r="C980" s="19">
        <v>1.0563579972285699</v>
      </c>
      <c r="D980" s="19">
        <v>1.33007177392374</v>
      </c>
      <c r="E980" s="19">
        <v>1.0342545355650401</v>
      </c>
      <c r="F980" s="22">
        <f t="shared" si="45"/>
        <v>1.3164414918229466</v>
      </c>
      <c r="G980" s="22">
        <f t="shared" si="46"/>
        <v>1.0213713944715304</v>
      </c>
      <c r="H980" s="22">
        <f t="shared" si="47"/>
        <v>1.2860197641744808</v>
      </c>
      <c r="I980"/>
    </row>
    <row r="981" spans="1:9" x14ac:dyDescent="0.25">
      <c r="A981" s="17">
        <v>44207</v>
      </c>
      <c r="B981" s="19">
        <v>1.3263029090832601</v>
      </c>
      <c r="C981" s="19">
        <v>1.0264036821336699</v>
      </c>
      <c r="D981" s="19">
        <v>1.29016738234711</v>
      </c>
      <c r="E981" s="19">
        <v>1.0197413261758399</v>
      </c>
      <c r="F981" s="22">
        <f t="shared" si="45"/>
        <v>1.3006268109747647</v>
      </c>
      <c r="G981" s="22">
        <f t="shared" si="46"/>
        <v>1.0065333784037318</v>
      </c>
      <c r="H981" s="22">
        <f t="shared" si="47"/>
        <v>1.2651908373522551</v>
      </c>
      <c r="I981"/>
    </row>
    <row r="982" spans="1:9" x14ac:dyDescent="0.25">
      <c r="A982" s="17">
        <v>44208</v>
      </c>
      <c r="B982" s="19">
        <v>1.3481355699706401</v>
      </c>
      <c r="C982" s="19">
        <v>1.0367893995270701</v>
      </c>
      <c r="D982" s="19">
        <v>1.30582867928388</v>
      </c>
      <c r="E982" s="19">
        <v>1.0358259799634599</v>
      </c>
      <c r="F982" s="22">
        <f t="shared" si="45"/>
        <v>1.3015077783801072</v>
      </c>
      <c r="G982" s="22">
        <f t="shared" si="46"/>
        <v>1.0009300978950577</v>
      </c>
      <c r="H982" s="22">
        <f t="shared" si="47"/>
        <v>1.2606641506809326</v>
      </c>
      <c r="I982"/>
    </row>
    <row r="983" spans="1:9" x14ac:dyDescent="0.25">
      <c r="A983" s="17">
        <v>44209</v>
      </c>
      <c r="B983" s="19">
        <v>1.36507300778548</v>
      </c>
      <c r="C983" s="19">
        <v>1.04161516777737</v>
      </c>
      <c r="D983" s="19">
        <v>1.3081586207750799</v>
      </c>
      <c r="E983" s="19">
        <v>1.0292253456653599</v>
      </c>
      <c r="F983" s="22">
        <f t="shared" si="45"/>
        <v>1.3263111072172495</v>
      </c>
      <c r="G983" s="22">
        <f t="shared" si="46"/>
        <v>1.0120380071907387</v>
      </c>
      <c r="H983" s="22">
        <f t="shared" si="47"/>
        <v>1.2710128314313898</v>
      </c>
      <c r="I983"/>
    </row>
    <row r="984" spans="1:9" x14ac:dyDescent="0.25">
      <c r="A984" s="17">
        <v>44210</v>
      </c>
      <c r="B984" s="19">
        <v>1.3798297107127899</v>
      </c>
      <c r="C984" s="19">
        <v>1.04347899691945</v>
      </c>
      <c r="D984" s="19">
        <v>1.3237663560666799</v>
      </c>
      <c r="E984" s="19">
        <v>1.0215714112283001</v>
      </c>
      <c r="F984" s="22">
        <f t="shared" si="45"/>
        <v>1.3506933490373749</v>
      </c>
      <c r="G984" s="22">
        <f t="shared" si="46"/>
        <v>1.0214449870565672</v>
      </c>
      <c r="H984" s="22">
        <f t="shared" si="47"/>
        <v>1.2958138232108822</v>
      </c>
      <c r="I984"/>
    </row>
    <row r="985" spans="1:9" x14ac:dyDescent="0.25">
      <c r="A985" s="17">
        <v>44211</v>
      </c>
      <c r="B985" s="19">
        <v>1.3553228807742199</v>
      </c>
      <c r="C985" s="19">
        <v>1.03329612357837</v>
      </c>
      <c r="D985" s="19">
        <v>1.3115696472727301</v>
      </c>
      <c r="E985" s="19">
        <v>1.0252755105296001</v>
      </c>
      <c r="F985" s="22">
        <f t="shared" si="45"/>
        <v>1.3219109077072715</v>
      </c>
      <c r="G985" s="22">
        <f t="shared" si="46"/>
        <v>1.0078228856208873</v>
      </c>
      <c r="H985" s="22">
        <f t="shared" si="47"/>
        <v>1.2792362967835313</v>
      </c>
      <c r="I985"/>
    </row>
    <row r="986" spans="1:9" x14ac:dyDescent="0.25">
      <c r="A986" s="17">
        <v>44214</v>
      </c>
      <c r="B986" s="19">
        <v>1.3860297529991299</v>
      </c>
      <c r="C986" s="19">
        <v>1.0543322819865899</v>
      </c>
      <c r="D986" s="19">
        <v>1.3402600903460999</v>
      </c>
      <c r="E986" s="19">
        <v>1.0387674285142099</v>
      </c>
      <c r="F986" s="22">
        <f t="shared" si="45"/>
        <v>1.3343022845658754</v>
      </c>
      <c r="G986" s="22">
        <f t="shared" si="46"/>
        <v>1.0149839637296321</v>
      </c>
      <c r="H986" s="22">
        <f t="shared" si="47"/>
        <v>1.2902407733973011</v>
      </c>
      <c r="I986"/>
    </row>
    <row r="987" spans="1:9" x14ac:dyDescent="0.25">
      <c r="A987" s="17">
        <v>44215</v>
      </c>
      <c r="B987" s="19">
        <v>1.3477823615821201</v>
      </c>
      <c r="C987" s="19">
        <v>1.03344456140755</v>
      </c>
      <c r="D987" s="19">
        <v>1.3137077607355101</v>
      </c>
      <c r="E987" s="19">
        <v>1.03299656739817</v>
      </c>
      <c r="F987" s="22">
        <f t="shared" si="45"/>
        <v>1.3047307262373655</v>
      </c>
      <c r="G987" s="22">
        <f t="shared" si="46"/>
        <v>1.0004336839284069</v>
      </c>
      <c r="H987" s="22">
        <f t="shared" si="47"/>
        <v>1.2717445557872213</v>
      </c>
      <c r="I987"/>
    </row>
    <row r="988" spans="1:9" x14ac:dyDescent="0.25">
      <c r="A988" s="17">
        <v>44216</v>
      </c>
      <c r="B988" s="19">
        <v>1.3640867227165701</v>
      </c>
      <c r="C988" s="19">
        <v>1.0464356517109601</v>
      </c>
      <c r="D988" s="19">
        <v>1.33022194716537</v>
      </c>
      <c r="E988" s="19">
        <v>1.03937371187626</v>
      </c>
      <c r="F988" s="22">
        <f t="shared" si="45"/>
        <v>1.3124121835390117</v>
      </c>
      <c r="G988" s="22">
        <f t="shared" si="46"/>
        <v>1.0067944183636817</v>
      </c>
      <c r="H988" s="22">
        <f t="shared" si="47"/>
        <v>1.2798302785280913</v>
      </c>
      <c r="I988"/>
    </row>
    <row r="989" spans="1:9" x14ac:dyDescent="0.25">
      <c r="A989" s="17">
        <v>44217</v>
      </c>
      <c r="B989" s="19">
        <v>1.38940114744534</v>
      </c>
      <c r="C989" s="19">
        <v>1.06575413838272</v>
      </c>
      <c r="D989" s="19">
        <v>1.35477947721013</v>
      </c>
      <c r="E989" s="19">
        <v>1.04883080128757</v>
      </c>
      <c r="F989" s="22">
        <f t="shared" si="45"/>
        <v>1.3247142873184861</v>
      </c>
      <c r="G989" s="22">
        <f t="shared" si="46"/>
        <v>1.0161354310670268</v>
      </c>
      <c r="H989" s="22">
        <f t="shared" si="47"/>
        <v>1.2917045109153642</v>
      </c>
      <c r="I989"/>
    </row>
    <row r="990" spans="1:9" x14ac:dyDescent="0.25">
      <c r="A990" s="17">
        <v>44218</v>
      </c>
      <c r="B990" s="19">
        <v>1.4060128876251901</v>
      </c>
      <c r="C990" s="19">
        <v>1.0786980007240901</v>
      </c>
      <c r="D990" s="19">
        <v>1.37123362777297</v>
      </c>
      <c r="E990" s="19">
        <v>1.0439877379225899</v>
      </c>
      <c r="F990" s="22">
        <f t="shared" si="45"/>
        <v>1.346771457702163</v>
      </c>
      <c r="G990" s="22">
        <f t="shared" si="46"/>
        <v>1.0332477686668708</v>
      </c>
      <c r="H990" s="22">
        <f t="shared" si="47"/>
        <v>1.313457599130005</v>
      </c>
      <c r="I990"/>
    </row>
    <row r="991" spans="1:9" x14ac:dyDescent="0.25">
      <c r="A991" s="17">
        <v>44221</v>
      </c>
      <c r="B991" s="19">
        <v>1.4152628532112399</v>
      </c>
      <c r="C991" s="19">
        <v>1.08095455130319</v>
      </c>
      <c r="D991" s="19">
        <v>1.3741021396592901</v>
      </c>
      <c r="E991" s="19">
        <v>1.0409538973688599</v>
      </c>
      <c r="F991" s="22">
        <f t="shared" si="45"/>
        <v>1.3595826450993578</v>
      </c>
      <c r="G991" s="22">
        <f t="shared" si="46"/>
        <v>1.0384269217257716</v>
      </c>
      <c r="H991" s="22">
        <f t="shared" si="47"/>
        <v>1.3200413035894325</v>
      </c>
      <c r="I991"/>
    </row>
    <row r="992" spans="1:9" x14ac:dyDescent="0.25">
      <c r="A992" s="17">
        <v>44222</v>
      </c>
      <c r="B992" s="19">
        <v>1.3912349580902299</v>
      </c>
      <c r="C992" s="19">
        <v>1.07107116177274</v>
      </c>
      <c r="D992" s="19">
        <v>1.35750647340641</v>
      </c>
      <c r="E992" s="19">
        <v>1.0282694063120701</v>
      </c>
      <c r="F992" s="22">
        <f t="shared" si="45"/>
        <v>1.3529868238324336</v>
      </c>
      <c r="G992" s="22">
        <f t="shared" si="46"/>
        <v>1.0416250402841218</v>
      </c>
      <c r="H992" s="22">
        <f t="shared" si="47"/>
        <v>1.3201856099902476</v>
      </c>
      <c r="I992"/>
    </row>
    <row r="993" spans="1:9" x14ac:dyDescent="0.25">
      <c r="A993" s="17">
        <v>44223</v>
      </c>
      <c r="B993" s="19">
        <v>1.37789494770438</v>
      </c>
      <c r="C993" s="19">
        <v>1.06945973734209</v>
      </c>
      <c r="D993" s="19">
        <v>1.35661662088741</v>
      </c>
      <c r="E993" s="19">
        <v>1.03173880905489</v>
      </c>
      <c r="F993" s="22">
        <f t="shared" si="45"/>
        <v>1.3355075292423879</v>
      </c>
      <c r="G993" s="22">
        <f t="shared" si="46"/>
        <v>1.0365605402803</v>
      </c>
      <c r="H993" s="22">
        <f t="shared" si="47"/>
        <v>1.314883775797985</v>
      </c>
      <c r="I993"/>
    </row>
    <row r="994" spans="1:9" x14ac:dyDescent="0.25">
      <c r="A994" s="17">
        <v>44224</v>
      </c>
      <c r="B994" s="19">
        <v>1.32803990387487</v>
      </c>
      <c r="C994" s="19">
        <v>1.06320368454772</v>
      </c>
      <c r="D994" s="19">
        <v>1.3372119424325899</v>
      </c>
      <c r="E994" s="19">
        <v>1.0127738324857301</v>
      </c>
      <c r="F994" s="22">
        <f t="shared" si="45"/>
        <v>1.3112897087944677</v>
      </c>
      <c r="G994" s="22">
        <f t="shared" si="46"/>
        <v>1.0497937944725684</v>
      </c>
      <c r="H994" s="22">
        <f t="shared" si="47"/>
        <v>1.3203460630006267</v>
      </c>
      <c r="I994"/>
    </row>
    <row r="995" spans="1:9" x14ac:dyDescent="0.25">
      <c r="A995" s="17">
        <v>44225</v>
      </c>
      <c r="B995" s="19">
        <v>1.3104468948341801</v>
      </c>
      <c r="C995" s="19">
        <v>1.0526758414594699</v>
      </c>
      <c r="D995" s="19">
        <v>1.3276067820448001</v>
      </c>
      <c r="E995" s="19">
        <v>1.00188179085712</v>
      </c>
      <c r="F995" s="22">
        <f t="shared" si="45"/>
        <v>1.307985539604507</v>
      </c>
      <c r="G995" s="22">
        <f t="shared" si="46"/>
        <v>1.050698646353174</v>
      </c>
      <c r="H995" s="22">
        <f t="shared" si="47"/>
        <v>1.3251131961476403</v>
      </c>
      <c r="I995"/>
    </row>
    <row r="996" spans="1:9" x14ac:dyDescent="0.25">
      <c r="A996" s="17">
        <v>44228</v>
      </c>
      <c r="B996" s="19">
        <v>1.31632872215941</v>
      </c>
      <c r="C996" s="19">
        <v>1.05084914727127</v>
      </c>
      <c r="D996" s="19">
        <v>1.3251165266335101</v>
      </c>
      <c r="E996" s="19">
        <v>1.0095505774200699</v>
      </c>
      <c r="F996" s="22">
        <f t="shared" si="45"/>
        <v>1.3038759539153737</v>
      </c>
      <c r="G996" s="22">
        <f t="shared" si="46"/>
        <v>1.0409078760142354</v>
      </c>
      <c r="H996" s="22">
        <f t="shared" si="47"/>
        <v>1.3125806237661479</v>
      </c>
      <c r="I996"/>
    </row>
    <row r="997" spans="1:9" x14ac:dyDescent="0.25">
      <c r="A997" s="17">
        <v>44229</v>
      </c>
      <c r="B997" s="19">
        <v>1.31377914456422</v>
      </c>
      <c r="C997" s="19">
        <v>1.05619101878868</v>
      </c>
      <c r="D997" s="19">
        <v>1.3327452898006</v>
      </c>
      <c r="E997" s="19">
        <v>1.0194492956643699</v>
      </c>
      <c r="F997" s="22">
        <f t="shared" si="45"/>
        <v>1.2887145541731302</v>
      </c>
      <c r="G997" s="22">
        <f t="shared" si="46"/>
        <v>1.0360407558086209</v>
      </c>
      <c r="H997" s="22">
        <f t="shared" si="47"/>
        <v>1.3073188587884175</v>
      </c>
      <c r="I997"/>
    </row>
    <row r="998" spans="1:9" x14ac:dyDescent="0.25">
      <c r="A998" s="17">
        <v>44230</v>
      </c>
      <c r="B998" s="19">
        <v>1.30348620270093</v>
      </c>
      <c r="C998" s="19">
        <v>1.0469501113013699</v>
      </c>
      <c r="D998" s="19">
        <v>1.3300717975374099</v>
      </c>
      <c r="E998" s="19">
        <v>1.01100710276092</v>
      </c>
      <c r="F998" s="22">
        <f t="shared" si="45"/>
        <v>1.2892948023226447</v>
      </c>
      <c r="G998" s="22">
        <f t="shared" si="46"/>
        <v>1.0355516874632182</v>
      </c>
      <c r="H998" s="22">
        <f t="shared" si="47"/>
        <v>1.315590952729381</v>
      </c>
      <c r="I998"/>
    </row>
    <row r="999" spans="1:9" x14ac:dyDescent="0.25">
      <c r="A999" s="17">
        <v>44231</v>
      </c>
      <c r="B999" s="19">
        <v>1.2686278144469201</v>
      </c>
      <c r="C999" s="19">
        <v>1.0258265047444299</v>
      </c>
      <c r="D999" s="19">
        <v>1.30565828249694</v>
      </c>
      <c r="E999" s="19">
        <v>0.99919306977886402</v>
      </c>
      <c r="F999" s="22">
        <f t="shared" si="45"/>
        <v>1.2696523352865987</v>
      </c>
      <c r="G999" s="22">
        <f t="shared" si="46"/>
        <v>1.0266549436451358</v>
      </c>
      <c r="H999" s="22">
        <f t="shared" si="47"/>
        <v>1.3067127084717483</v>
      </c>
      <c r="I999"/>
    </row>
    <row r="1000" spans="1:9" x14ac:dyDescent="0.25">
      <c r="A1000" s="17">
        <v>44232</v>
      </c>
      <c r="B1000" s="19">
        <v>1.25681388831935</v>
      </c>
      <c r="C1000" s="19">
        <v>1.01807379174135</v>
      </c>
      <c r="D1000" s="19">
        <v>1.2955559846782501</v>
      </c>
      <c r="E1000" s="19">
        <v>0.98834732176632401</v>
      </c>
      <c r="F1000" s="22">
        <f t="shared" si="45"/>
        <v>1.2716318045697097</v>
      </c>
      <c r="G1000" s="22">
        <f t="shared" si="46"/>
        <v>1.0300769469602047</v>
      </c>
      <c r="H1000" s="22">
        <f t="shared" si="47"/>
        <v>1.3108306727263634</v>
      </c>
      <c r="I1000"/>
    </row>
    <row r="1001" spans="1:9" x14ac:dyDescent="0.25">
      <c r="A1001" s="17">
        <v>44235</v>
      </c>
      <c r="B1001" s="19">
        <v>1.2567739811638901</v>
      </c>
      <c r="C1001" s="19">
        <v>1.0275340430112501</v>
      </c>
      <c r="D1001" s="19">
        <v>1.31569118734432</v>
      </c>
      <c r="E1001" s="19">
        <v>0.99869304492382305</v>
      </c>
      <c r="F1001" s="22">
        <f t="shared" si="45"/>
        <v>1.2584186778428526</v>
      </c>
      <c r="G1001" s="22">
        <f t="shared" si="46"/>
        <v>1.0288787413049691</v>
      </c>
      <c r="H1001" s="22">
        <f t="shared" si="47"/>
        <v>1.3174129869350162</v>
      </c>
      <c r="I1001"/>
    </row>
    <row r="1002" spans="1:9" x14ac:dyDescent="0.25">
      <c r="A1002" s="17">
        <v>44236</v>
      </c>
      <c r="B1002" s="19">
        <v>1.2834435634803201</v>
      </c>
      <c r="C1002" s="19">
        <v>1.0549443138085299</v>
      </c>
      <c r="D1002" s="19">
        <v>1.3552526124918001</v>
      </c>
      <c r="E1002" s="19">
        <v>1.01799864985585</v>
      </c>
      <c r="F1002" s="22">
        <f t="shared" si="45"/>
        <v>1.2607517344566788</v>
      </c>
      <c r="G1002" s="22">
        <f t="shared" si="46"/>
        <v>1.0362924488730034</v>
      </c>
      <c r="H1002" s="22">
        <f t="shared" si="47"/>
        <v>1.331291168886821</v>
      </c>
      <c r="I1002"/>
    </row>
    <row r="1003" spans="1:9" x14ac:dyDescent="0.25">
      <c r="A1003" s="17">
        <v>44237</v>
      </c>
      <c r="B1003" s="19">
        <v>1.2824260968549199</v>
      </c>
      <c r="C1003" s="19">
        <v>1.0725652433085699</v>
      </c>
      <c r="D1003" s="19">
        <v>1.3740892643732701</v>
      </c>
      <c r="E1003" s="19">
        <v>1.02747533176113</v>
      </c>
      <c r="F1003" s="22">
        <f t="shared" si="45"/>
        <v>1.2481332224850548</v>
      </c>
      <c r="G1003" s="22">
        <f t="shared" si="46"/>
        <v>1.0438841791657949</v>
      </c>
      <c r="H1003" s="22">
        <f t="shared" si="47"/>
        <v>1.3373452596842701</v>
      </c>
      <c r="I1003"/>
    </row>
    <row r="1004" spans="1:9" x14ac:dyDescent="0.25">
      <c r="A1004" s="17">
        <v>44245</v>
      </c>
      <c r="B1004" s="19">
        <v>1.3078802986745299</v>
      </c>
      <c r="C1004" s="19">
        <v>1.0867244761494199</v>
      </c>
      <c r="D1004" s="19">
        <v>1.3907681759550401</v>
      </c>
      <c r="E1004" s="19">
        <v>1.04319742651265</v>
      </c>
      <c r="F1004" s="22">
        <f t="shared" si="45"/>
        <v>1.2537227042887746</v>
      </c>
      <c r="G1004" s="22">
        <f t="shared" si="46"/>
        <v>1.0417246520462367</v>
      </c>
      <c r="H1004" s="22">
        <f t="shared" si="47"/>
        <v>1.3331783041339542</v>
      </c>
      <c r="I1004"/>
    </row>
    <row r="1005" spans="1:9" x14ac:dyDescent="0.25">
      <c r="A1005" s="17">
        <v>44246</v>
      </c>
      <c r="B1005" s="19">
        <v>1.30647953425362</v>
      </c>
      <c r="C1005" s="19">
        <v>1.08520506547673</v>
      </c>
      <c r="D1005" s="19">
        <v>1.4037709707055901</v>
      </c>
      <c r="E1005" s="19">
        <v>1.0580858706756699</v>
      </c>
      <c r="F1005" s="22">
        <f t="shared" si="45"/>
        <v>1.2347575659613821</v>
      </c>
      <c r="G1005" s="22">
        <f t="shared" si="46"/>
        <v>1.0256304290158815</v>
      </c>
      <c r="H1005" s="22">
        <f t="shared" si="47"/>
        <v>1.3267079824146724</v>
      </c>
      <c r="I1005"/>
    </row>
    <row r="1006" spans="1:9" x14ac:dyDescent="0.25">
      <c r="A1006" s="17">
        <v>44249</v>
      </c>
      <c r="B1006" s="19">
        <v>1.26588736215546</v>
      </c>
      <c r="C1006" s="19">
        <v>1.05273541394249</v>
      </c>
      <c r="D1006" s="19">
        <v>1.37497082992394</v>
      </c>
      <c r="E1006" s="19">
        <v>1.0546130071445901</v>
      </c>
      <c r="F1006" s="22">
        <f t="shared" si="45"/>
        <v>1.2003335380652136</v>
      </c>
      <c r="G1006" s="22">
        <f t="shared" si="46"/>
        <v>0.99821963773499844</v>
      </c>
      <c r="H1006" s="22">
        <f t="shared" si="47"/>
        <v>1.3037681316360137</v>
      </c>
      <c r="I1006"/>
    </row>
    <row r="1007" spans="1:9" x14ac:dyDescent="0.25">
      <c r="A1007" s="17">
        <v>44250</v>
      </c>
      <c r="B1007" s="19">
        <v>1.2565184288160001</v>
      </c>
      <c r="C1007" s="19">
        <v>1.0449440351735899</v>
      </c>
      <c r="D1007" s="19">
        <v>1.3606954057162299</v>
      </c>
      <c r="E1007" s="19">
        <v>1.0472828358534301</v>
      </c>
      <c r="F1007" s="22">
        <f t="shared" si="45"/>
        <v>1.1997890023587219</v>
      </c>
      <c r="G1007" s="22">
        <f t="shared" si="46"/>
        <v>0.99776679173975547</v>
      </c>
      <c r="H1007" s="22">
        <f t="shared" si="47"/>
        <v>1.2992625861259344</v>
      </c>
      <c r="I1007"/>
    </row>
    <row r="1008" spans="1:9" x14ac:dyDescent="0.25">
      <c r="A1008" s="17">
        <v>44251</v>
      </c>
      <c r="B1008" s="19">
        <v>1.2409501063527</v>
      </c>
      <c r="C1008" s="19">
        <v>1.03199712940396</v>
      </c>
      <c r="D1008" s="19">
        <v>1.3434442635936801</v>
      </c>
      <c r="E1008" s="19">
        <v>1.0350816915683101</v>
      </c>
      <c r="F1008" s="22">
        <f t="shared" si="45"/>
        <v>1.1988909826744856</v>
      </c>
      <c r="G1008" s="22">
        <f t="shared" si="46"/>
        <v>0.9970199819111123</v>
      </c>
      <c r="H1008" s="22">
        <f t="shared" si="47"/>
        <v>1.2979113383390568</v>
      </c>
      <c r="I1008"/>
    </row>
    <row r="1009" spans="1:9" x14ac:dyDescent="0.25">
      <c r="A1009" s="17">
        <v>44252</v>
      </c>
      <c r="B1009" s="19">
        <v>1.23839627831142</v>
      </c>
      <c r="C1009" s="19">
        <v>1.02987331862857</v>
      </c>
      <c r="D1009" s="19">
        <v>1.3361533430833801</v>
      </c>
      <c r="E1009" s="19">
        <v>1.0329852683701799</v>
      </c>
      <c r="F1009" s="22">
        <f t="shared" si="45"/>
        <v>1.1988518289959089</v>
      </c>
      <c r="G1009" s="22">
        <f t="shared" si="46"/>
        <v>0.9969874209856644</v>
      </c>
      <c r="H1009" s="22">
        <f t="shared" si="47"/>
        <v>1.2934873168051386</v>
      </c>
      <c r="I1009"/>
    </row>
    <row r="1010" spans="1:9" x14ac:dyDescent="0.25">
      <c r="A1010" s="17">
        <v>44253</v>
      </c>
      <c r="B1010" s="19">
        <v>1.21922595679075</v>
      </c>
      <c r="C1010" s="19">
        <v>1.0139309236218701</v>
      </c>
      <c r="D1010" s="19">
        <v>1.33076467652674</v>
      </c>
      <c r="E1010" s="19">
        <v>1.0179504900366201</v>
      </c>
      <c r="F1010" s="22">
        <f t="shared" si="45"/>
        <v>1.1977261848431244</v>
      </c>
      <c r="G1010" s="22">
        <f t="shared" si="46"/>
        <v>0.99605131442629846</v>
      </c>
      <c r="H1010" s="22">
        <f t="shared" si="47"/>
        <v>1.3072980361538671</v>
      </c>
      <c r="I1010"/>
    </row>
    <row r="1011" spans="1:9" x14ac:dyDescent="0.25">
      <c r="A1011" s="17">
        <v>44256</v>
      </c>
      <c r="B1011" s="19">
        <v>1.2446769393813399</v>
      </c>
      <c r="C1011" s="19">
        <v>1.03509643288735</v>
      </c>
      <c r="D1011" s="19">
        <v>1.3622535270731</v>
      </c>
      <c r="E1011" s="19">
        <v>1.0380979138183899</v>
      </c>
      <c r="F1011" s="22">
        <f t="shared" si="45"/>
        <v>1.1989976309682575</v>
      </c>
      <c r="G1011" s="22">
        <f t="shared" si="46"/>
        <v>0.99710867261065994</v>
      </c>
      <c r="H1011" s="22">
        <f t="shared" si="47"/>
        <v>1.312259189561785</v>
      </c>
      <c r="I1011"/>
    </row>
    <row r="1012" spans="1:9" x14ac:dyDescent="0.25">
      <c r="A1012" s="17">
        <v>44257</v>
      </c>
      <c r="B1012" s="19">
        <v>1.23406242277406</v>
      </c>
      <c r="C1012" s="19">
        <v>1.04809312265569</v>
      </c>
      <c r="D1012" s="19">
        <v>1.3802052660613799</v>
      </c>
      <c r="E1012" s="19">
        <v>1.02978395610994</v>
      </c>
      <c r="F1012" s="22">
        <f t="shared" si="45"/>
        <v>1.1983702168324626</v>
      </c>
      <c r="G1012" s="22">
        <f t="shared" si="46"/>
        <v>1.0177796191493542</v>
      </c>
      <c r="H1012" s="22">
        <f t="shared" si="47"/>
        <v>1.3402862395285065</v>
      </c>
      <c r="I1012"/>
    </row>
    <row r="1013" spans="1:9" x14ac:dyDescent="0.25">
      <c r="A1013" s="17">
        <v>44258</v>
      </c>
      <c r="B1013" s="19">
        <v>1.25244078505093</v>
      </c>
      <c r="C1013" s="19">
        <v>1.05610573976444</v>
      </c>
      <c r="D1013" s="19">
        <v>1.38610535339588</v>
      </c>
      <c r="E1013" s="19">
        <v>1.0442285457631</v>
      </c>
      <c r="F1013" s="22">
        <f t="shared" si="45"/>
        <v>1.1993933609003888</v>
      </c>
      <c r="G1013" s="22">
        <f t="shared" si="46"/>
        <v>1.0113741326547059</v>
      </c>
      <c r="H1013" s="22">
        <f t="shared" si="47"/>
        <v>1.3273965350017738</v>
      </c>
      <c r="I1013"/>
    </row>
    <row r="1014" spans="1:9" x14ac:dyDescent="0.25">
      <c r="A1014" s="17">
        <v>44259</v>
      </c>
      <c r="B1014" s="19">
        <v>1.2302169958151199</v>
      </c>
      <c r="C1014" s="19">
        <v>1.03665988446821</v>
      </c>
      <c r="D1014" s="19">
        <v>1.3552843838180499</v>
      </c>
      <c r="E1014" s="19">
        <v>1.0267252330627901</v>
      </c>
      <c r="F1014" s="22">
        <f t="shared" si="45"/>
        <v>1.1981949563519543</v>
      </c>
      <c r="G1014" s="22">
        <f t="shared" si="46"/>
        <v>1.0096760565392791</v>
      </c>
      <c r="H1014" s="22">
        <f t="shared" si="47"/>
        <v>1.3200068919852548</v>
      </c>
      <c r="I1014"/>
    </row>
    <row r="1015" spans="1:9" x14ac:dyDescent="0.25">
      <c r="A1015" s="17">
        <v>44260</v>
      </c>
      <c r="B1015" s="19">
        <v>1.23223318312387</v>
      </c>
      <c r="C1015" s="19">
        <v>1.0454834342267401</v>
      </c>
      <c r="D1015" s="19">
        <v>1.3693191245757499</v>
      </c>
      <c r="E1015" s="19">
        <v>1.0284049959106301</v>
      </c>
      <c r="F1015" s="22">
        <f t="shared" si="45"/>
        <v>1.1981983635082933</v>
      </c>
      <c r="G1015" s="22">
        <f t="shared" si="46"/>
        <v>1.0166067243780621</v>
      </c>
      <c r="H1015" s="22">
        <f t="shared" si="47"/>
        <v>1.3314979312826538</v>
      </c>
      <c r="I1015"/>
    </row>
    <row r="1016" spans="1:9" x14ac:dyDescent="0.25">
      <c r="A1016" s="17">
        <v>44263</v>
      </c>
      <c r="B1016" s="19">
        <v>1.2065686017852499</v>
      </c>
      <c r="C1016" s="19">
        <v>1.0283538281151201</v>
      </c>
      <c r="D1016" s="19">
        <v>1.34212887886957</v>
      </c>
      <c r="E1016" s="19">
        <v>1.00800618752608</v>
      </c>
      <c r="F1016" s="22">
        <f t="shared" si="45"/>
        <v>1.1969853129041756</v>
      </c>
      <c r="G1016" s="22">
        <f t="shared" si="46"/>
        <v>1.020186027467727</v>
      </c>
      <c r="H1016" s="22">
        <f t="shared" si="47"/>
        <v>1.3314688892570368</v>
      </c>
      <c r="I1016"/>
    </row>
    <row r="1017" spans="1:9" x14ac:dyDescent="0.25">
      <c r="A1017" s="17">
        <v>44264</v>
      </c>
      <c r="B1017" s="19">
        <v>1.1950384340192599</v>
      </c>
      <c r="C1017" s="19">
        <v>1.00347359894793</v>
      </c>
      <c r="D1017" s="19">
        <v>1.3055818188621799</v>
      </c>
      <c r="E1017" s="19">
        <v>0.98614124743228604</v>
      </c>
      <c r="F1017" s="22">
        <f t="shared" si="45"/>
        <v>1.2118329267038572</v>
      </c>
      <c r="G1017" s="22">
        <f t="shared" si="46"/>
        <v>1.0175759320084967</v>
      </c>
      <c r="H1017" s="22">
        <f t="shared" si="47"/>
        <v>1.3239298348605264</v>
      </c>
      <c r="I1017"/>
    </row>
    <row r="1018" spans="1:9" x14ac:dyDescent="0.25">
      <c r="A1018" s="17">
        <v>44265</v>
      </c>
      <c r="B1018" s="19">
        <v>1.2332201283755899</v>
      </c>
      <c r="C1018" s="19">
        <v>1.01065102893356</v>
      </c>
      <c r="D1018" s="19">
        <v>1.3152138182545901</v>
      </c>
      <c r="E1018" s="19">
        <v>0.98272875924694103</v>
      </c>
      <c r="F1018" s="22">
        <f t="shared" si="45"/>
        <v>1.2548936995805424</v>
      </c>
      <c r="G1018" s="22">
        <f t="shared" si="46"/>
        <v>1.0284129974053222</v>
      </c>
      <c r="H1018" s="22">
        <f t="shared" si="47"/>
        <v>1.3383284104379221</v>
      </c>
      <c r="I1018"/>
    </row>
    <row r="1019" spans="1:9" x14ac:dyDescent="0.25">
      <c r="A1019" s="17">
        <v>44266</v>
      </c>
      <c r="B1019" s="19">
        <v>1.28755373574615</v>
      </c>
      <c r="C1019" s="19">
        <v>1.0388646122162399</v>
      </c>
      <c r="D1019" s="19">
        <v>1.3471408843550501</v>
      </c>
      <c r="E1019" s="19">
        <v>1.0028736145652499</v>
      </c>
      <c r="F1019" s="22">
        <f t="shared" si="45"/>
        <v>1.2838644042941643</v>
      </c>
      <c r="G1019" s="22">
        <f t="shared" si="46"/>
        <v>1.0358878697457727</v>
      </c>
      <c r="H1019" s="22">
        <f t="shared" si="47"/>
        <v>1.3432808130454619</v>
      </c>
      <c r="I1019"/>
    </row>
    <row r="1020" spans="1:9" x14ac:dyDescent="0.25">
      <c r="A1020" s="17">
        <v>44267</v>
      </c>
      <c r="B1020" s="19">
        <v>1.31431389973319</v>
      </c>
      <c r="C1020" s="19">
        <v>1.0459305762156701</v>
      </c>
      <c r="D1020" s="19">
        <v>1.3545539205875601</v>
      </c>
      <c r="E1020" s="19">
        <v>1.0048332729693299</v>
      </c>
      <c r="F1020" s="22">
        <f t="shared" si="45"/>
        <v>1.3079920172720099</v>
      </c>
      <c r="G1020" s="22">
        <f t="shared" si="46"/>
        <v>1.0408996241982471</v>
      </c>
      <c r="H1020" s="22">
        <f t="shared" si="47"/>
        <v>1.3480384826278584</v>
      </c>
      <c r="I1020"/>
    </row>
    <row r="1021" spans="1:9" x14ac:dyDescent="0.25">
      <c r="A1021" s="17">
        <v>44270</v>
      </c>
      <c r="B1021" s="19">
        <v>1.2479988341651</v>
      </c>
      <c r="C1021" s="19">
        <v>1.01607556898539</v>
      </c>
      <c r="D1021" s="19">
        <v>1.3213896432830201</v>
      </c>
      <c r="E1021" s="19">
        <v>0.99645663364346604</v>
      </c>
      <c r="F1021" s="22">
        <f t="shared" si="45"/>
        <v>1.2524366761470487</v>
      </c>
      <c r="G1021" s="22">
        <f t="shared" si="46"/>
        <v>1.0196886996177534</v>
      </c>
      <c r="H1021" s="22">
        <f t="shared" si="47"/>
        <v>1.326088460519814</v>
      </c>
      <c r="I1021"/>
    </row>
    <row r="1022" spans="1:9" x14ac:dyDescent="0.25">
      <c r="A1022" s="17">
        <v>44271</v>
      </c>
      <c r="B1022" s="19">
        <v>1.2493720061148299</v>
      </c>
      <c r="C1022" s="19">
        <v>1.02429632548246</v>
      </c>
      <c r="D1022" s="19">
        <v>1.3288641450062699</v>
      </c>
      <c r="E1022" s="19">
        <v>1.0030959530725001</v>
      </c>
      <c r="F1022" s="22">
        <f t="shared" si="45"/>
        <v>1.2455159471912751</v>
      </c>
      <c r="G1022" s="22">
        <f t="shared" si="46"/>
        <v>1.0211349396286793</v>
      </c>
      <c r="H1022" s="22">
        <f t="shared" si="47"/>
        <v>1.3247627417256906</v>
      </c>
      <c r="I1022"/>
    </row>
    <row r="1023" spans="1:9" x14ac:dyDescent="0.25">
      <c r="A1023" s="17">
        <v>44272</v>
      </c>
      <c r="B1023" s="19">
        <v>1.2661263718975699</v>
      </c>
      <c r="C1023" s="19">
        <v>1.0351985598933</v>
      </c>
      <c r="D1023" s="19">
        <v>1.3429066927703399</v>
      </c>
      <c r="E1023" s="19">
        <v>1.0091443840801899</v>
      </c>
      <c r="F1023" s="22">
        <f t="shared" si="45"/>
        <v>1.2546533398703028</v>
      </c>
      <c r="G1023" s="22">
        <f t="shared" si="46"/>
        <v>1.0258180853246861</v>
      </c>
      <c r="H1023" s="22">
        <f t="shared" si="47"/>
        <v>1.3307379141730706</v>
      </c>
      <c r="I1023"/>
    </row>
    <row r="1024" spans="1:9" x14ac:dyDescent="0.25">
      <c r="A1024" s="17">
        <v>44273</v>
      </c>
      <c r="B1024" s="19">
        <v>1.2607436711767299</v>
      </c>
      <c r="C1024" s="19">
        <v>1.0300655072574401</v>
      </c>
      <c r="D1024" s="19">
        <v>1.33775831530712</v>
      </c>
      <c r="E1024" s="19">
        <v>1.0134585861638601</v>
      </c>
      <c r="F1024" s="22">
        <f t="shared" si="45"/>
        <v>1.2440011741860044</v>
      </c>
      <c r="G1024" s="22">
        <f t="shared" si="46"/>
        <v>1.0163863835388089</v>
      </c>
      <c r="H1024" s="22">
        <f t="shared" si="47"/>
        <v>1.3199930747745678</v>
      </c>
      <c r="I1024"/>
    </row>
    <row r="1025" spans="1:9" x14ac:dyDescent="0.25">
      <c r="A1025" s="17">
        <v>44274</v>
      </c>
      <c r="B1025" s="19">
        <v>1.2571056111361101</v>
      </c>
      <c r="C1025" s="19">
        <v>1.0200591793190401</v>
      </c>
      <c r="D1025" s="19">
        <v>1.3225180463869901</v>
      </c>
      <c r="E1025" s="19">
        <v>0.99926587656631505</v>
      </c>
      <c r="F1025" s="22">
        <f t="shared" si="45"/>
        <v>1.2580291598225948</v>
      </c>
      <c r="G1025" s="22">
        <f t="shared" si="46"/>
        <v>1.020808578818057</v>
      </c>
      <c r="H1025" s="22">
        <f t="shared" si="47"/>
        <v>1.3234896511541419</v>
      </c>
      <c r="I1025"/>
    </row>
    <row r="1026" spans="1:9" x14ac:dyDescent="0.25">
      <c r="A1026" s="17">
        <v>44277</v>
      </c>
      <c r="B1026" s="19">
        <v>1.2672591192437901</v>
      </c>
      <c r="C1026" s="19">
        <v>1.03148735512159</v>
      </c>
      <c r="D1026" s="19">
        <v>1.3367851329276099</v>
      </c>
      <c r="E1026" s="19">
        <v>1.01100930872255</v>
      </c>
      <c r="F1026" s="22">
        <f t="shared" ref="F1026:F1089" si="48">B1026/E1026</f>
        <v>1.2534593977626396</v>
      </c>
      <c r="G1026" s="22">
        <f t="shared" ref="G1026:G1089" si="49">C1026/E1026</f>
        <v>1.0202550522753493</v>
      </c>
      <c r="H1026" s="22">
        <f t="shared" ref="H1026:H1089" si="50">D1026/E1026</f>
        <v>1.3222283132256125</v>
      </c>
      <c r="I1026"/>
    </row>
    <row r="1027" spans="1:9" x14ac:dyDescent="0.25">
      <c r="A1027" s="17">
        <v>44278</v>
      </c>
      <c r="B1027" s="19">
        <v>1.25127904376814</v>
      </c>
      <c r="C1027" s="19">
        <v>1.02540690712058</v>
      </c>
      <c r="D1027" s="19">
        <v>1.3220327783844701</v>
      </c>
      <c r="E1027" s="19">
        <v>0.99903654338520298</v>
      </c>
      <c r="F1027" s="22">
        <f t="shared" si="48"/>
        <v>1.252485759458029</v>
      </c>
      <c r="G1027" s="22">
        <f t="shared" si="49"/>
        <v>1.0263957949386135</v>
      </c>
      <c r="H1027" s="22">
        <f t="shared" si="50"/>
        <v>1.3233077279683934</v>
      </c>
      <c r="I1027"/>
    </row>
    <row r="1028" spans="1:9" x14ac:dyDescent="0.25">
      <c r="A1028" s="17">
        <v>44279</v>
      </c>
      <c r="B1028" s="19">
        <v>1.23242991225109</v>
      </c>
      <c r="C1028" s="19">
        <v>1.0300999827570501</v>
      </c>
      <c r="D1028" s="19">
        <v>1.31087227312669</v>
      </c>
      <c r="E1028" s="19">
        <v>0.98476435684969199</v>
      </c>
      <c r="F1028" s="22">
        <f t="shared" si="48"/>
        <v>1.2514972781850999</v>
      </c>
      <c r="G1028" s="22">
        <f t="shared" si="49"/>
        <v>1.0460370296630037</v>
      </c>
      <c r="H1028" s="22">
        <f t="shared" si="50"/>
        <v>1.3311532490069327</v>
      </c>
      <c r="I1028"/>
    </row>
    <row r="1029" spans="1:9" x14ac:dyDescent="0.25">
      <c r="A1029" s="17">
        <v>44280</v>
      </c>
      <c r="B1029" s="19">
        <v>1.23472866062262</v>
      </c>
      <c r="C1029" s="19">
        <v>1.03206818726359</v>
      </c>
      <c r="D1029" s="19">
        <v>1.31037149431944</v>
      </c>
      <c r="E1029" s="19">
        <v>0.98653792582618105</v>
      </c>
      <c r="F1029" s="22">
        <f t="shared" si="48"/>
        <v>1.2515774896221961</v>
      </c>
      <c r="G1029" s="22">
        <f t="shared" si="49"/>
        <v>1.046151557122631</v>
      </c>
      <c r="H1029" s="22">
        <f t="shared" si="50"/>
        <v>1.3282525283780275</v>
      </c>
      <c r="I1029"/>
    </row>
    <row r="1030" spans="1:9" x14ac:dyDescent="0.25">
      <c r="A1030" s="17">
        <v>44281</v>
      </c>
      <c r="B1030" s="19">
        <v>1.2550897254872599</v>
      </c>
      <c r="C1030" s="19">
        <v>1.06086801256314</v>
      </c>
      <c r="D1030" s="19">
        <v>1.3252073956585899</v>
      </c>
      <c r="E1030" s="19">
        <v>1.00191599047763</v>
      </c>
      <c r="F1030" s="22">
        <f t="shared" si="48"/>
        <v>1.2526895841725589</v>
      </c>
      <c r="G1030" s="22">
        <f t="shared" si="49"/>
        <v>1.0588392865727261</v>
      </c>
      <c r="H1030" s="22">
        <f t="shared" si="50"/>
        <v>1.3226731664666231</v>
      </c>
      <c r="I1030"/>
    </row>
    <row r="1031" spans="1:9" x14ac:dyDescent="0.25">
      <c r="A1031" s="17">
        <v>44284</v>
      </c>
      <c r="B1031" s="19">
        <v>1.2564368648444799</v>
      </c>
      <c r="C1031" s="19">
        <v>1.0595067787716601</v>
      </c>
      <c r="D1031" s="19">
        <v>1.3182689947462001</v>
      </c>
      <c r="E1031" s="19">
        <v>1.0030430867562801</v>
      </c>
      <c r="F1031" s="22">
        <f t="shared" si="48"/>
        <v>1.252625018240886</v>
      </c>
      <c r="G1031" s="22">
        <f t="shared" si="49"/>
        <v>1.0562923893907457</v>
      </c>
      <c r="H1031" s="22">
        <f t="shared" si="50"/>
        <v>1.3142695584586723</v>
      </c>
      <c r="I1031"/>
    </row>
    <row r="1032" spans="1:9" x14ac:dyDescent="0.25">
      <c r="A1032" s="17">
        <v>44285</v>
      </c>
      <c r="B1032" s="19">
        <v>1.2851177602319499</v>
      </c>
      <c r="C1032" s="19">
        <v>1.07460976918228</v>
      </c>
      <c r="D1032" s="19">
        <v>1.3318342833872201</v>
      </c>
      <c r="E1032" s="19">
        <v>1.0030645984458699</v>
      </c>
      <c r="F1032" s="22">
        <f t="shared" si="48"/>
        <v>1.2811914229881984</v>
      </c>
      <c r="G1032" s="22">
        <f t="shared" si="49"/>
        <v>1.0713265833997738</v>
      </c>
      <c r="H1032" s="22">
        <f t="shared" si="50"/>
        <v>1.3277652161692677</v>
      </c>
      <c r="I1032"/>
    </row>
    <row r="1033" spans="1:9" x14ac:dyDescent="0.25">
      <c r="A1033" s="17">
        <v>44286</v>
      </c>
      <c r="B1033" s="19">
        <v>1.28239855718841</v>
      </c>
      <c r="C1033" s="19">
        <v>1.0701629939602</v>
      </c>
      <c r="D1033" s="19">
        <v>1.32888938024218</v>
      </c>
      <c r="E1033" s="19">
        <v>1.0011595280426699</v>
      </c>
      <c r="F1033" s="22">
        <f t="shared" si="48"/>
        <v>1.280913302294171</v>
      </c>
      <c r="G1033" s="22">
        <f t="shared" si="49"/>
        <v>1.0689235471318304</v>
      </c>
      <c r="H1033" s="22">
        <f t="shared" si="50"/>
        <v>1.3273502803696455</v>
      </c>
      <c r="I1033"/>
    </row>
    <row r="1034" spans="1:9" x14ac:dyDescent="0.25">
      <c r="A1034" s="17">
        <v>44287</v>
      </c>
      <c r="B1034" s="19">
        <v>1.29550301915877</v>
      </c>
      <c r="C1034" s="19">
        <v>1.0816637293303699</v>
      </c>
      <c r="D1034" s="19">
        <v>1.3415653968980299</v>
      </c>
      <c r="E1034" s="19">
        <v>1.00801471374415</v>
      </c>
      <c r="F1034" s="22">
        <f t="shared" si="48"/>
        <v>1.2852024891053218</v>
      </c>
      <c r="G1034" s="22">
        <f t="shared" si="49"/>
        <v>1.0730634330848798</v>
      </c>
      <c r="H1034" s="22">
        <f t="shared" si="50"/>
        <v>1.3308986253930222</v>
      </c>
      <c r="I1034"/>
    </row>
    <row r="1035" spans="1:9" x14ac:dyDescent="0.25">
      <c r="A1035" s="17">
        <v>44288</v>
      </c>
      <c r="B1035" s="19">
        <v>1.3074863491605999</v>
      </c>
      <c r="C1035" s="19">
        <v>1.0865925035003099</v>
      </c>
      <c r="D1035" s="19">
        <v>1.3478706748065199</v>
      </c>
      <c r="E1035" s="19">
        <v>1.0118201109460601</v>
      </c>
      <c r="F1035" s="22">
        <f t="shared" si="48"/>
        <v>1.2922122569179708</v>
      </c>
      <c r="G1035" s="22">
        <f t="shared" si="49"/>
        <v>1.0738988993649643</v>
      </c>
      <c r="H1035" s="22">
        <f t="shared" si="50"/>
        <v>1.33212481173778</v>
      </c>
      <c r="I1035"/>
    </row>
    <row r="1036" spans="1:9" x14ac:dyDescent="0.25">
      <c r="A1036" s="17">
        <v>44292</v>
      </c>
      <c r="B1036" s="19">
        <v>1.3246662897016099</v>
      </c>
      <c r="C1036" s="19">
        <v>1.0914676591915899</v>
      </c>
      <c r="D1036" s="19">
        <v>1.35554266469767</v>
      </c>
      <c r="E1036" s="19">
        <v>1.01622650561693</v>
      </c>
      <c r="F1036" s="22">
        <f t="shared" si="48"/>
        <v>1.303514799485999</v>
      </c>
      <c r="G1036" s="22">
        <f t="shared" si="49"/>
        <v>1.0740397472008296</v>
      </c>
      <c r="H1036" s="22">
        <f t="shared" si="50"/>
        <v>1.3338981587325833</v>
      </c>
      <c r="I1036"/>
    </row>
    <row r="1037" spans="1:9" x14ac:dyDescent="0.25">
      <c r="A1037" s="17">
        <v>44293</v>
      </c>
      <c r="B1037" s="19">
        <v>1.34422001946037</v>
      </c>
      <c r="C1037" s="19">
        <v>1.1075790857555301</v>
      </c>
      <c r="D1037" s="19">
        <v>1.3583058628576199</v>
      </c>
      <c r="E1037" s="19">
        <v>1.0189411293975199</v>
      </c>
      <c r="F1037" s="22">
        <f t="shared" si="48"/>
        <v>1.3192322703228019</v>
      </c>
      <c r="G1037" s="22">
        <f t="shared" si="49"/>
        <v>1.086990262538936</v>
      </c>
      <c r="H1037" s="22">
        <f t="shared" si="50"/>
        <v>1.3330562715244989</v>
      </c>
      <c r="I1037"/>
    </row>
    <row r="1038" spans="1:9" x14ac:dyDescent="0.25">
      <c r="A1038" s="17">
        <v>44294</v>
      </c>
      <c r="B1038" s="19">
        <v>1.3325112004799899</v>
      </c>
      <c r="C1038" s="19">
        <v>1.0979315259559299</v>
      </c>
      <c r="D1038" s="19">
        <v>1.3445063490521401</v>
      </c>
      <c r="E1038" s="19">
        <v>1.01753774889606</v>
      </c>
      <c r="F1038" s="22">
        <f t="shared" si="48"/>
        <v>1.3095447337709571</v>
      </c>
      <c r="G1038" s="22">
        <f t="shared" si="49"/>
        <v>1.0790081519305699</v>
      </c>
      <c r="H1038" s="22">
        <f t="shared" si="50"/>
        <v>1.3213331402307311</v>
      </c>
      <c r="I1038"/>
    </row>
    <row r="1039" spans="1:9" x14ac:dyDescent="0.25">
      <c r="A1039" s="17">
        <v>44295</v>
      </c>
      <c r="B1039" s="19">
        <v>1.3250629262795699</v>
      </c>
      <c r="C1039" s="19">
        <v>1.09179447055583</v>
      </c>
      <c r="D1039" s="19">
        <v>1.3331431725749501</v>
      </c>
      <c r="E1039" s="19">
        <v>1.0150834419556201</v>
      </c>
      <c r="F1039" s="22">
        <f t="shared" si="48"/>
        <v>1.305373402335039</v>
      </c>
      <c r="G1039" s="22">
        <f t="shared" si="49"/>
        <v>1.0755711554632608</v>
      </c>
      <c r="H1039" s="22">
        <f t="shared" si="50"/>
        <v>1.3133335817266101</v>
      </c>
      <c r="I1039"/>
    </row>
    <row r="1040" spans="1:9" x14ac:dyDescent="0.25">
      <c r="A1040" s="17">
        <v>44298</v>
      </c>
      <c r="B1040" s="19">
        <v>1.3073337453946201</v>
      </c>
      <c r="C1040" s="19">
        <v>1.0771863932534</v>
      </c>
      <c r="D1040" s="19">
        <v>1.3132245742694399</v>
      </c>
      <c r="E1040" s="19">
        <v>1.0008783926437199</v>
      </c>
      <c r="F1040" s="22">
        <f t="shared" si="48"/>
        <v>1.30618640086877</v>
      </c>
      <c r="G1040" s="22">
        <f t="shared" si="49"/>
        <v>1.0762410310488573</v>
      </c>
      <c r="H1040" s="22">
        <f t="shared" si="50"/>
        <v>1.3120720598240601</v>
      </c>
      <c r="I1040"/>
    </row>
    <row r="1041" spans="1:9" x14ac:dyDescent="0.25">
      <c r="A1041" s="17">
        <v>44299</v>
      </c>
      <c r="B1041" s="19">
        <v>1.3090183738305901</v>
      </c>
      <c r="C1041" s="19">
        <v>1.0748496988699301</v>
      </c>
      <c r="D1041" s="19">
        <v>1.3132240980718299</v>
      </c>
      <c r="E1041" s="19">
        <v>0.99635757645701895</v>
      </c>
      <c r="F1041" s="22">
        <f t="shared" si="48"/>
        <v>1.3138038037361768</v>
      </c>
      <c r="G1041" s="22">
        <f t="shared" si="49"/>
        <v>1.078779069149074</v>
      </c>
      <c r="H1041" s="22">
        <f t="shared" si="50"/>
        <v>1.3180249030087845</v>
      </c>
      <c r="I1041"/>
    </row>
    <row r="1042" spans="1:9" x14ac:dyDescent="0.25">
      <c r="A1042" s="17">
        <v>44300</v>
      </c>
      <c r="B1042" s="19">
        <v>1.35111736102754</v>
      </c>
      <c r="C1042" s="19">
        <v>1.10453479612807</v>
      </c>
      <c r="D1042" s="19">
        <v>1.34350123491524</v>
      </c>
      <c r="E1042" s="19">
        <v>1.0082430183341899</v>
      </c>
      <c r="F1042" s="22">
        <f t="shared" si="48"/>
        <v>1.3400711301327373</v>
      </c>
      <c r="G1042" s="22">
        <f t="shared" si="49"/>
        <v>1.0955045321840884</v>
      </c>
      <c r="H1042" s="22">
        <f t="shared" si="50"/>
        <v>1.332517270622871</v>
      </c>
      <c r="I1042"/>
    </row>
    <row r="1043" spans="1:9" x14ac:dyDescent="0.25">
      <c r="A1043" s="17">
        <v>44301</v>
      </c>
      <c r="B1043" s="19">
        <v>1.3529225577252799</v>
      </c>
      <c r="C1043" s="19">
        <v>1.0941744267771201</v>
      </c>
      <c r="D1043" s="19">
        <v>1.3326862924282601</v>
      </c>
      <c r="E1043" s="19">
        <v>1.0041525702818701</v>
      </c>
      <c r="F1043" s="22">
        <f t="shared" si="48"/>
        <v>1.34732768482135</v>
      </c>
      <c r="G1043" s="22">
        <f t="shared" si="49"/>
        <v>1.0896495803122632</v>
      </c>
      <c r="H1043" s="22">
        <f t="shared" si="50"/>
        <v>1.3271751045303495</v>
      </c>
      <c r="I1043"/>
    </row>
    <row r="1044" spans="1:9" x14ac:dyDescent="0.25">
      <c r="A1044" s="17">
        <v>44302</v>
      </c>
      <c r="B1044" s="19">
        <v>1.35524846571764</v>
      </c>
      <c r="C1044" s="19">
        <v>1.1002541207272301</v>
      </c>
      <c r="D1044" s="19">
        <v>1.3369961733973601</v>
      </c>
      <c r="E1044" s="19">
        <v>1.0143167578689201</v>
      </c>
      <c r="F1044" s="22">
        <f t="shared" si="48"/>
        <v>1.3361195654156575</v>
      </c>
      <c r="G1044" s="22">
        <f t="shared" si="49"/>
        <v>1.0847243843618086</v>
      </c>
      <c r="H1044" s="22">
        <f t="shared" si="50"/>
        <v>1.3181248983861704</v>
      </c>
      <c r="I1044"/>
    </row>
    <row r="1045" spans="1:9" x14ac:dyDescent="0.25">
      <c r="A1045" s="17">
        <v>44305</v>
      </c>
      <c r="B1045" s="19">
        <v>1.4044877733057</v>
      </c>
      <c r="C1045" s="19">
        <v>1.13470195521321</v>
      </c>
      <c r="D1045" s="19">
        <v>1.37111004158548</v>
      </c>
      <c r="E1045" s="19">
        <v>1.0290917708971901</v>
      </c>
      <c r="F1045" s="22">
        <f t="shared" si="48"/>
        <v>1.3647837957942561</v>
      </c>
      <c r="G1045" s="22">
        <f t="shared" si="49"/>
        <v>1.1026246514671341</v>
      </c>
      <c r="H1045" s="22">
        <f t="shared" si="50"/>
        <v>1.3323496313551406</v>
      </c>
      <c r="I1045"/>
    </row>
    <row r="1046" spans="1:9" x14ac:dyDescent="0.25">
      <c r="A1046" s="17">
        <v>44306</v>
      </c>
      <c r="B1046" s="19">
        <v>1.40002625221968</v>
      </c>
      <c r="C1046" s="19">
        <v>1.12954313308287</v>
      </c>
      <c r="D1046" s="19">
        <v>1.3655627547483</v>
      </c>
      <c r="E1046" s="19">
        <v>1.0260217240148799</v>
      </c>
      <c r="F1046" s="22">
        <f t="shared" si="48"/>
        <v>1.3645191124621607</v>
      </c>
      <c r="G1046" s="22">
        <f t="shared" si="49"/>
        <v>1.1008959232002469</v>
      </c>
      <c r="H1046" s="22">
        <f t="shared" si="50"/>
        <v>1.3309296701874667</v>
      </c>
      <c r="I1046"/>
    </row>
    <row r="1047" spans="1:9" x14ac:dyDescent="0.25">
      <c r="A1047" s="17">
        <v>44307</v>
      </c>
      <c r="B1047" s="19">
        <v>1.3973619992775399</v>
      </c>
      <c r="C1047" s="19">
        <v>1.1304718758386301</v>
      </c>
      <c r="D1047" s="19">
        <v>1.36424007677506</v>
      </c>
      <c r="E1047" s="19">
        <v>1.02417166840493</v>
      </c>
      <c r="F1047" s="22">
        <f t="shared" si="48"/>
        <v>1.364382595599257</v>
      </c>
      <c r="G1047" s="22">
        <f t="shared" si="49"/>
        <v>1.1037913962209622</v>
      </c>
      <c r="H1047" s="22">
        <f t="shared" si="50"/>
        <v>1.3320423898268547</v>
      </c>
      <c r="I1047"/>
    </row>
    <row r="1048" spans="1:9" x14ac:dyDescent="0.25">
      <c r="A1048" s="17">
        <v>44308</v>
      </c>
      <c r="B1048" s="19">
        <v>1.4002621492769201</v>
      </c>
      <c r="C1048" s="19">
        <v>1.13161329214246</v>
      </c>
      <c r="D1048" s="19">
        <v>1.3763465546110401</v>
      </c>
      <c r="E1048" s="19">
        <v>1.02619631493046</v>
      </c>
      <c r="F1048" s="22">
        <f t="shared" si="48"/>
        <v>1.3645168365000497</v>
      </c>
      <c r="G1048" s="22">
        <f t="shared" si="49"/>
        <v>1.1027259362348651</v>
      </c>
      <c r="H1048" s="22">
        <f t="shared" si="50"/>
        <v>1.3412117492395281</v>
      </c>
      <c r="I1048"/>
    </row>
    <row r="1049" spans="1:9" x14ac:dyDescent="0.25">
      <c r="A1049" s="17">
        <v>44309</v>
      </c>
      <c r="B1049" s="19">
        <v>1.39743765240452</v>
      </c>
      <c r="C1049" s="19">
        <v>1.14760728225401</v>
      </c>
      <c r="D1049" s="19">
        <v>1.3842825826260601</v>
      </c>
      <c r="E1049" s="19">
        <v>1.0242065290389999</v>
      </c>
      <c r="F1049" s="22">
        <f t="shared" si="48"/>
        <v>1.364410021595662</v>
      </c>
      <c r="G1049" s="22">
        <f t="shared" si="49"/>
        <v>1.1204842477725616</v>
      </c>
      <c r="H1049" s="22">
        <f t="shared" si="50"/>
        <v>1.351565864284145</v>
      </c>
      <c r="I1049"/>
    </row>
    <row r="1050" spans="1:9" x14ac:dyDescent="0.25">
      <c r="A1050" s="17">
        <v>44312</v>
      </c>
      <c r="B1050" s="19">
        <v>1.3883691404735401</v>
      </c>
      <c r="C1050" s="19">
        <v>1.1559914818978101</v>
      </c>
      <c r="D1050" s="19">
        <v>1.39399488201876</v>
      </c>
      <c r="E1050" s="19">
        <v>1.0179560976418001</v>
      </c>
      <c r="F1050" s="22">
        <f t="shared" si="48"/>
        <v>1.3638791925210134</v>
      </c>
      <c r="G1050" s="22">
        <f t="shared" si="49"/>
        <v>1.1356005279361097</v>
      </c>
      <c r="H1050" s="22">
        <f t="shared" si="50"/>
        <v>1.3694056995661132</v>
      </c>
      <c r="I1050"/>
    </row>
    <row r="1051" spans="1:9" x14ac:dyDescent="0.25">
      <c r="A1051" s="17">
        <v>44313</v>
      </c>
      <c r="B1051" s="19">
        <v>1.3767566457554401</v>
      </c>
      <c r="C1051" s="19">
        <v>1.14403581771228</v>
      </c>
      <c r="D1051" s="19">
        <v>1.3824625206355901</v>
      </c>
      <c r="E1051" s="19">
        <v>1.0146107594174401</v>
      </c>
      <c r="F1051" s="22">
        <f t="shared" si="48"/>
        <v>1.3569308554799218</v>
      </c>
      <c r="G1051" s="22">
        <f t="shared" si="49"/>
        <v>1.1275612909616217</v>
      </c>
      <c r="H1051" s="22">
        <f t="shared" si="50"/>
        <v>1.3625545637120582</v>
      </c>
      <c r="I1051"/>
    </row>
    <row r="1052" spans="1:9" x14ac:dyDescent="0.25">
      <c r="A1052" s="17">
        <v>44314</v>
      </c>
      <c r="B1052" s="19">
        <v>1.39190032594702</v>
      </c>
      <c r="C1052" s="19">
        <v>1.15880872243539</v>
      </c>
      <c r="D1052" s="19">
        <v>1.3944489669350399</v>
      </c>
      <c r="E1052" s="19">
        <v>1.01906244902471</v>
      </c>
      <c r="F1052" s="22">
        <f t="shared" si="48"/>
        <v>1.3658636203101517</v>
      </c>
      <c r="G1052" s="22">
        <f t="shared" si="49"/>
        <v>1.1371321978789657</v>
      </c>
      <c r="H1052" s="22">
        <f t="shared" si="50"/>
        <v>1.3683645867528456</v>
      </c>
      <c r="I1052"/>
    </row>
    <row r="1053" spans="1:9" x14ac:dyDescent="0.25">
      <c r="A1053" s="17">
        <v>44315</v>
      </c>
      <c r="B1053" s="19">
        <v>1.3886340363451399</v>
      </c>
      <c r="C1053" s="19">
        <v>1.1582961704075001</v>
      </c>
      <c r="D1053" s="19">
        <v>1.39167098734524</v>
      </c>
      <c r="E1053" s="19">
        <v>1.02028288639968</v>
      </c>
      <c r="F1053" s="22">
        <f t="shared" si="48"/>
        <v>1.3610284508890254</v>
      </c>
      <c r="G1053" s="22">
        <f t="shared" si="49"/>
        <v>1.135269625559274</v>
      </c>
      <c r="H1053" s="22">
        <f t="shared" si="50"/>
        <v>1.3640050283074869</v>
      </c>
      <c r="I1053"/>
    </row>
    <row r="1054" spans="1:9" x14ac:dyDescent="0.25">
      <c r="A1054" s="17">
        <v>44316</v>
      </c>
      <c r="B1054" s="19">
        <v>1.38010143874234</v>
      </c>
      <c r="C1054" s="19">
        <v>1.15165719526232</v>
      </c>
      <c r="D1054" s="19">
        <v>1.3828734473408599</v>
      </c>
      <c r="E1054" s="19">
        <v>1.01389359786519</v>
      </c>
      <c r="F1054" s="22">
        <f t="shared" si="48"/>
        <v>1.3611896175774474</v>
      </c>
      <c r="G1054" s="22">
        <f t="shared" si="49"/>
        <v>1.1358757937590287</v>
      </c>
      <c r="H1054" s="22">
        <f t="shared" si="50"/>
        <v>1.3639236407573514</v>
      </c>
      <c r="I1054"/>
    </row>
    <row r="1055" spans="1:9" x14ac:dyDescent="0.25">
      <c r="A1055" s="17">
        <v>44322</v>
      </c>
      <c r="B1055" s="19">
        <v>1.3713771674024799</v>
      </c>
      <c r="C1055" s="19">
        <v>1.1551678213970999</v>
      </c>
      <c r="D1055" s="19">
        <v>1.3865795141037101</v>
      </c>
      <c r="E1055" s="19">
        <v>1.0153849502188099</v>
      </c>
      <c r="F1055" s="22">
        <f t="shared" si="48"/>
        <v>1.3505982800975687</v>
      </c>
      <c r="G1055" s="22">
        <f t="shared" si="49"/>
        <v>1.1376649034912005</v>
      </c>
      <c r="H1055" s="22">
        <f t="shared" si="50"/>
        <v>1.3655702832752343</v>
      </c>
      <c r="I1055"/>
    </row>
    <row r="1056" spans="1:9" x14ac:dyDescent="0.25">
      <c r="A1056" s="17">
        <v>44323</v>
      </c>
      <c r="B1056" s="19">
        <v>1.36133350635706</v>
      </c>
      <c r="C1056" s="19">
        <v>1.13243567836832</v>
      </c>
      <c r="D1056" s="19">
        <v>1.3756052687806699</v>
      </c>
      <c r="E1056" s="19">
        <v>1.0107496418299</v>
      </c>
      <c r="F1056" s="22">
        <f t="shared" si="48"/>
        <v>1.3468552943461345</v>
      </c>
      <c r="G1056" s="22">
        <f t="shared" si="49"/>
        <v>1.1203918670879911</v>
      </c>
      <c r="H1056" s="22">
        <f t="shared" si="50"/>
        <v>1.3609752720666033</v>
      </c>
      <c r="I1056"/>
    </row>
    <row r="1057" spans="1:9" x14ac:dyDescent="0.25">
      <c r="A1057" s="17">
        <v>44326</v>
      </c>
      <c r="B1057" s="19">
        <v>1.3712931359957601</v>
      </c>
      <c r="C1057" s="19">
        <v>1.13311216466163</v>
      </c>
      <c r="D1057" s="19">
        <v>1.3870781948166599</v>
      </c>
      <c r="E1057" s="19">
        <v>1.01535582722261</v>
      </c>
      <c r="F1057" s="22">
        <f t="shared" si="48"/>
        <v>1.3505542581528054</v>
      </c>
      <c r="G1057" s="22">
        <f t="shared" si="49"/>
        <v>1.1159754386411798</v>
      </c>
      <c r="H1057" s="22">
        <f t="shared" si="50"/>
        <v>1.3661005901850725</v>
      </c>
      <c r="I1057"/>
    </row>
    <row r="1058" spans="1:9" x14ac:dyDescent="0.25">
      <c r="A1058" s="17">
        <v>44327</v>
      </c>
      <c r="B1058" s="19">
        <v>1.3697907488794001</v>
      </c>
      <c r="C1058" s="19">
        <v>1.15002735269802</v>
      </c>
      <c r="D1058" s="19">
        <v>1.3974752789639899</v>
      </c>
      <c r="E1058" s="19">
        <v>1.01431111727684</v>
      </c>
      <c r="F1058" s="22">
        <f t="shared" si="48"/>
        <v>1.3504640987835468</v>
      </c>
      <c r="G1058" s="22">
        <f t="shared" si="49"/>
        <v>1.133801388064781</v>
      </c>
      <c r="H1058" s="22">
        <f t="shared" si="50"/>
        <v>1.377758022327356</v>
      </c>
      <c r="I1058"/>
    </row>
    <row r="1059" spans="1:9" x14ac:dyDescent="0.25">
      <c r="A1059" s="17">
        <v>44328</v>
      </c>
      <c r="B1059" s="19">
        <v>1.3806050029441099</v>
      </c>
      <c r="C1059" s="19">
        <v>1.1693610750358301</v>
      </c>
      <c r="D1059" s="19">
        <v>1.41937517688165</v>
      </c>
      <c r="E1059" s="19">
        <v>1.0218546203171199</v>
      </c>
      <c r="F1059" s="22">
        <f t="shared" si="48"/>
        <v>1.3510777125181039</v>
      </c>
      <c r="G1059" s="22">
        <f t="shared" si="49"/>
        <v>1.1443517030562853</v>
      </c>
      <c r="H1059" s="22">
        <f t="shared" si="50"/>
        <v>1.3890187005673709</v>
      </c>
      <c r="I1059"/>
    </row>
    <row r="1060" spans="1:9" x14ac:dyDescent="0.25">
      <c r="A1060" s="17">
        <v>44329</v>
      </c>
      <c r="B1060" s="19">
        <v>1.3658275500274699</v>
      </c>
      <c r="C1060" s="19">
        <v>1.1708932063189399</v>
      </c>
      <c r="D1060" s="19">
        <v>1.41571563775946</v>
      </c>
      <c r="E1060" s="19">
        <v>1.0114683240109099</v>
      </c>
      <c r="F1060" s="22">
        <f t="shared" si="48"/>
        <v>1.3503413973572322</v>
      </c>
      <c r="G1060" s="22">
        <f t="shared" si="49"/>
        <v>1.157617276313549</v>
      </c>
      <c r="H1060" s="22">
        <f t="shared" si="50"/>
        <v>1.3996638393435143</v>
      </c>
      <c r="I1060"/>
    </row>
    <row r="1061" spans="1:9" x14ac:dyDescent="0.25">
      <c r="A1061" s="17">
        <v>44330</v>
      </c>
      <c r="B1061" s="19">
        <v>1.38634877628945</v>
      </c>
      <c r="C1061" s="19">
        <v>1.18396502469827</v>
      </c>
      <c r="D1061" s="19">
        <v>1.4306047214789901</v>
      </c>
      <c r="E1061" s="19">
        <v>1.02565982954465</v>
      </c>
      <c r="F1061" s="22">
        <f t="shared" si="48"/>
        <v>1.3516652757132264</v>
      </c>
      <c r="G1061" s="22">
        <f t="shared" si="49"/>
        <v>1.1543447355483356</v>
      </c>
      <c r="H1061" s="22">
        <f t="shared" si="50"/>
        <v>1.3948140311921144</v>
      </c>
      <c r="I1061"/>
    </row>
    <row r="1062" spans="1:9" x14ac:dyDescent="0.25">
      <c r="A1062" s="17">
        <v>44333</v>
      </c>
      <c r="B1062" s="19">
        <v>1.39105614018716</v>
      </c>
      <c r="C1062" s="19">
        <v>1.2037315880383901</v>
      </c>
      <c r="D1062" s="19">
        <v>1.4468168334793701</v>
      </c>
      <c r="E1062" s="19">
        <v>1.029028550377</v>
      </c>
      <c r="F1062" s="22">
        <f t="shared" si="48"/>
        <v>1.3518149128880104</v>
      </c>
      <c r="G1062" s="22">
        <f t="shared" si="49"/>
        <v>1.1697747235461884</v>
      </c>
      <c r="H1062" s="22">
        <f t="shared" si="50"/>
        <v>1.4060026157187835</v>
      </c>
      <c r="I1062"/>
    </row>
    <row r="1063" spans="1:9" x14ac:dyDescent="0.25">
      <c r="A1063" s="17">
        <v>44334</v>
      </c>
      <c r="B1063" s="19">
        <v>1.3919640441289001</v>
      </c>
      <c r="C1063" s="19">
        <v>1.20362139783851</v>
      </c>
      <c r="D1063" s="19">
        <v>1.4471186579705599</v>
      </c>
      <c r="E1063" s="19">
        <v>1.03369257753879</v>
      </c>
      <c r="F1063" s="22">
        <f t="shared" si="48"/>
        <v>1.3465938271929458</v>
      </c>
      <c r="G1063" s="22">
        <f t="shared" si="49"/>
        <v>1.1643900943008787</v>
      </c>
      <c r="H1063" s="22">
        <f t="shared" si="50"/>
        <v>1.3999507101193787</v>
      </c>
      <c r="I1063"/>
    </row>
    <row r="1064" spans="1:9" x14ac:dyDescent="0.25">
      <c r="A1064" s="17">
        <v>44335</v>
      </c>
      <c r="B1064" s="19">
        <v>1.37815097061435</v>
      </c>
      <c r="C1064" s="19">
        <v>1.19854493022806</v>
      </c>
      <c r="D1064" s="19">
        <v>1.4414082990136201</v>
      </c>
      <c r="E1064" s="19">
        <v>1.0312746434476301</v>
      </c>
      <c r="F1064" s="22">
        <f t="shared" si="48"/>
        <v>1.3363568855015049</v>
      </c>
      <c r="G1064" s="22">
        <f t="shared" si="49"/>
        <v>1.1621976142274113</v>
      </c>
      <c r="H1064" s="22">
        <f t="shared" si="50"/>
        <v>1.3976958593637887</v>
      </c>
      <c r="I1064"/>
    </row>
    <row r="1065" spans="1:9" x14ac:dyDescent="0.25">
      <c r="A1065" s="17">
        <v>44336</v>
      </c>
      <c r="B1065" s="19">
        <v>1.3755203413155199</v>
      </c>
      <c r="C1065" s="19">
        <v>1.1884982164986999</v>
      </c>
      <c r="D1065" s="19">
        <v>1.4308909713178</v>
      </c>
      <c r="E1065" s="19">
        <v>1.0269603472148401</v>
      </c>
      <c r="F1065" s="22">
        <f t="shared" si="48"/>
        <v>1.3394093988594489</v>
      </c>
      <c r="G1065" s="22">
        <f t="shared" si="49"/>
        <v>1.1572970852496471</v>
      </c>
      <c r="H1065" s="22">
        <f t="shared" si="50"/>
        <v>1.3933264075856842</v>
      </c>
      <c r="I1065"/>
    </row>
    <row r="1066" spans="1:9" x14ac:dyDescent="0.25">
      <c r="A1066" s="17">
        <v>44337</v>
      </c>
      <c r="B1066" s="19">
        <v>1.3693331294630799</v>
      </c>
      <c r="C1066" s="19">
        <v>1.18644881384469</v>
      </c>
      <c r="D1066" s="19">
        <v>1.4274968373029999</v>
      </c>
      <c r="E1066" s="19">
        <v>1.02469507801266</v>
      </c>
      <c r="F1066" s="22">
        <f t="shared" si="48"/>
        <v>1.3363322990863062</v>
      </c>
      <c r="G1066" s="22">
        <f t="shared" si="49"/>
        <v>1.1578554823799314</v>
      </c>
      <c r="H1066" s="22">
        <f t="shared" si="50"/>
        <v>1.3930942657317646</v>
      </c>
      <c r="I1066"/>
    </row>
    <row r="1067" spans="1:9" x14ac:dyDescent="0.25">
      <c r="A1067" s="17">
        <v>44340</v>
      </c>
      <c r="B1067" s="19">
        <v>1.37754065297252</v>
      </c>
      <c r="C1067" s="19">
        <v>1.19324282600708</v>
      </c>
      <c r="D1067" s="19">
        <v>1.43565324112946</v>
      </c>
      <c r="E1067" s="19">
        <v>1.0309680128426</v>
      </c>
      <c r="F1067" s="22">
        <f t="shared" si="48"/>
        <v>1.3361623598527999</v>
      </c>
      <c r="G1067" s="22">
        <f t="shared" si="49"/>
        <v>1.1574004344878301</v>
      </c>
      <c r="H1067" s="22">
        <f t="shared" si="50"/>
        <v>1.3925293736039939</v>
      </c>
      <c r="I1067"/>
    </row>
    <row r="1068" spans="1:9" x14ac:dyDescent="0.25">
      <c r="A1068" s="17">
        <v>44341</v>
      </c>
      <c r="B1068" s="19">
        <v>1.4195818010135699</v>
      </c>
      <c r="C1068" s="19">
        <v>1.2169168819059599</v>
      </c>
      <c r="D1068" s="19">
        <v>1.45896554990113</v>
      </c>
      <c r="E1068" s="19">
        <v>1.0443709489817501</v>
      </c>
      <c r="F1068" s="22">
        <f t="shared" si="48"/>
        <v>1.3592697138862835</v>
      </c>
      <c r="G1068" s="22">
        <f t="shared" si="49"/>
        <v>1.1652151786608391</v>
      </c>
      <c r="H1068" s="22">
        <f t="shared" si="50"/>
        <v>1.3969802121780628</v>
      </c>
      <c r="I1068"/>
    </row>
    <row r="1069" spans="1:9" x14ac:dyDescent="0.25">
      <c r="A1069" s="17">
        <v>44342</v>
      </c>
      <c r="B1069" s="19">
        <v>1.411748964462</v>
      </c>
      <c r="C1069" s="19">
        <v>1.21528564126302</v>
      </c>
      <c r="D1069" s="19">
        <v>1.4607746384933</v>
      </c>
      <c r="E1069" s="19">
        <v>1.0482482148583301</v>
      </c>
      <c r="F1069" s="22">
        <f t="shared" si="48"/>
        <v>1.3467697292027316</v>
      </c>
      <c r="G1069" s="22">
        <f t="shared" si="49"/>
        <v>1.1593491160175884</v>
      </c>
      <c r="H1069" s="22">
        <f t="shared" si="50"/>
        <v>1.3935388754186646</v>
      </c>
      <c r="I1069"/>
    </row>
    <row r="1070" spans="1:9" x14ac:dyDescent="0.25">
      <c r="A1070" s="17">
        <v>44343</v>
      </c>
      <c r="B1070" s="19">
        <v>1.4159971601988</v>
      </c>
      <c r="C1070" s="19">
        <v>1.21709223790421</v>
      </c>
      <c r="D1070" s="19">
        <v>1.4677460965015801</v>
      </c>
      <c r="E1070" s="19">
        <v>1.05438614663935</v>
      </c>
      <c r="F1070" s="22">
        <f t="shared" si="48"/>
        <v>1.3429588056633848</v>
      </c>
      <c r="G1070" s="22">
        <f t="shared" si="49"/>
        <v>1.1543135707761847</v>
      </c>
      <c r="H1070" s="22">
        <f t="shared" si="50"/>
        <v>1.3920384872086324</v>
      </c>
      <c r="I1070"/>
    </row>
    <row r="1071" spans="1:9" x14ac:dyDescent="0.25">
      <c r="A1071" s="17">
        <v>44344</v>
      </c>
      <c r="B1071" s="19">
        <v>1.39561351796274</v>
      </c>
      <c r="C1071" s="19">
        <v>1.2036498656294199</v>
      </c>
      <c r="D1071" s="19">
        <v>1.4554619625407701</v>
      </c>
      <c r="E1071" s="19">
        <v>1.0513948069912</v>
      </c>
      <c r="F1071" s="22">
        <f t="shared" si="48"/>
        <v>1.3273924397216668</v>
      </c>
      <c r="G1071" s="22">
        <f t="shared" si="49"/>
        <v>1.144812450685325</v>
      </c>
      <c r="H1071" s="22">
        <f t="shared" si="50"/>
        <v>1.3843153426883457</v>
      </c>
      <c r="I1071"/>
    </row>
    <row r="1072" spans="1:9" x14ac:dyDescent="0.25">
      <c r="A1072" s="17">
        <v>44347</v>
      </c>
      <c r="B1072" s="19">
        <v>1.3939994654496899</v>
      </c>
      <c r="C1072" s="19">
        <v>1.2030822483188901</v>
      </c>
      <c r="D1072" s="19">
        <v>1.45869606095656</v>
      </c>
      <c r="E1072" s="19">
        <v>1.0583934603168901</v>
      </c>
      <c r="F1072" s="22">
        <f t="shared" si="48"/>
        <v>1.3170900215429497</v>
      </c>
      <c r="G1072" s="22">
        <f t="shared" si="49"/>
        <v>1.1367060487681766</v>
      </c>
      <c r="H1072" s="22">
        <f t="shared" si="50"/>
        <v>1.3782171901551779</v>
      </c>
      <c r="I1072"/>
    </row>
    <row r="1073" spans="1:9" x14ac:dyDescent="0.25">
      <c r="A1073" s="17">
        <v>44348</v>
      </c>
      <c r="B1073" s="19">
        <v>1.41384644004517</v>
      </c>
      <c r="C1073" s="19">
        <v>1.2095192463297799</v>
      </c>
      <c r="D1073" s="19">
        <v>1.46762981060034</v>
      </c>
      <c r="E1073" s="19">
        <v>1.06468259665106</v>
      </c>
      <c r="F1073" s="22">
        <f t="shared" si="48"/>
        <v>1.3279511137801994</v>
      </c>
      <c r="G1073" s="22">
        <f t="shared" si="49"/>
        <v>1.1360373975627112</v>
      </c>
      <c r="H1073" s="22">
        <f t="shared" si="50"/>
        <v>1.3784669865148009</v>
      </c>
      <c r="I1073"/>
    </row>
    <row r="1074" spans="1:9" x14ac:dyDescent="0.25">
      <c r="A1074" s="17">
        <v>44349</v>
      </c>
      <c r="B1074" s="19">
        <v>1.4169895901648899</v>
      </c>
      <c r="C1074" s="19">
        <v>1.20937295815682</v>
      </c>
      <c r="D1074" s="19">
        <v>1.46212623951156</v>
      </c>
      <c r="E1074" s="19">
        <v>1.0552386238843201</v>
      </c>
      <c r="F1074" s="22">
        <f t="shared" si="48"/>
        <v>1.3428143721170565</v>
      </c>
      <c r="G1074" s="22">
        <f t="shared" si="49"/>
        <v>1.1460658573177822</v>
      </c>
      <c r="H1074" s="22">
        <f t="shared" si="50"/>
        <v>1.3855882512426352</v>
      </c>
      <c r="I1074"/>
    </row>
    <row r="1075" spans="1:9" x14ac:dyDescent="0.25">
      <c r="A1075" s="17">
        <v>44350</v>
      </c>
      <c r="B1075" s="19">
        <v>1.42163630632636</v>
      </c>
      <c r="C1075" s="19">
        <v>1.2058553192552699</v>
      </c>
      <c r="D1075" s="19">
        <v>1.4581650176911201</v>
      </c>
      <c r="E1075" s="19">
        <v>1.0540412439264799</v>
      </c>
      <c r="F1075" s="22">
        <f t="shared" si="48"/>
        <v>1.3487482719656463</v>
      </c>
      <c r="G1075" s="22">
        <f t="shared" si="49"/>
        <v>1.1440304885634809</v>
      </c>
      <c r="H1075" s="22">
        <f t="shared" si="50"/>
        <v>1.3834041372605226</v>
      </c>
      <c r="I1075"/>
    </row>
    <row r="1076" spans="1:9" x14ac:dyDescent="0.25">
      <c r="A1076" s="17">
        <v>44351</v>
      </c>
      <c r="B1076" s="19">
        <v>1.4410033315655599</v>
      </c>
      <c r="C1076" s="19">
        <v>1.21010187086893</v>
      </c>
      <c r="D1076" s="19">
        <v>1.46106613256011</v>
      </c>
      <c r="E1076" s="19">
        <v>1.0555811950509</v>
      </c>
      <c r="F1076" s="22">
        <f t="shared" si="48"/>
        <v>1.3651278919345233</v>
      </c>
      <c r="G1076" s="22">
        <f t="shared" si="49"/>
        <v>1.1463844529842908</v>
      </c>
      <c r="H1076" s="22">
        <f t="shared" si="50"/>
        <v>1.3841342943681918</v>
      </c>
      <c r="I1076"/>
    </row>
    <row r="1077" spans="1:9" x14ac:dyDescent="0.25">
      <c r="A1077" s="17">
        <v>44354</v>
      </c>
      <c r="B1077" s="19">
        <v>1.4781344742579201</v>
      </c>
      <c r="C1077" s="19">
        <v>1.2211940583477801</v>
      </c>
      <c r="D1077" s="19">
        <v>1.4662272185212999</v>
      </c>
      <c r="E1077" s="19">
        <v>1.05919149209651</v>
      </c>
      <c r="F1077" s="22">
        <f t="shared" si="48"/>
        <v>1.3955309170131036</v>
      </c>
      <c r="G1077" s="22">
        <f t="shared" si="49"/>
        <v>1.1529492707032705</v>
      </c>
      <c r="H1077" s="22">
        <f t="shared" si="50"/>
        <v>1.3842890822500131</v>
      </c>
      <c r="I1077"/>
    </row>
    <row r="1078" spans="1:9" x14ac:dyDescent="0.25">
      <c r="A1078" s="17">
        <v>44355</v>
      </c>
      <c r="B1078" s="19">
        <v>1.47866380183469</v>
      </c>
      <c r="C1078" s="19">
        <v>1.2231306043632399</v>
      </c>
      <c r="D1078" s="19">
        <v>1.4672310613706601</v>
      </c>
      <c r="E1078" s="19">
        <v>1.0560186329232399</v>
      </c>
      <c r="F1078" s="22">
        <f t="shared" si="48"/>
        <v>1.4002251056323656</v>
      </c>
      <c r="G1078" s="22">
        <f t="shared" si="49"/>
        <v>1.1582471807125274</v>
      </c>
      <c r="H1078" s="22">
        <f t="shared" si="50"/>
        <v>1.3893988378870872</v>
      </c>
      <c r="I1078"/>
    </row>
    <row r="1079" spans="1:9" x14ac:dyDescent="0.25">
      <c r="A1079" s="17">
        <v>44356</v>
      </c>
      <c r="B1079" s="19">
        <v>1.4927343142892999</v>
      </c>
      <c r="C1079" s="19">
        <v>1.2253457814227899</v>
      </c>
      <c r="D1079" s="19">
        <v>1.4708665013911799</v>
      </c>
      <c r="E1079" s="19">
        <v>1.05812208157709</v>
      </c>
      <c r="F1079" s="22">
        <f t="shared" si="48"/>
        <v>1.4107392145757296</v>
      </c>
      <c r="G1079" s="22">
        <f t="shared" si="49"/>
        <v>1.1580381912042319</v>
      </c>
      <c r="H1079" s="22">
        <f t="shared" si="50"/>
        <v>1.390072588976605</v>
      </c>
      <c r="I1079"/>
    </row>
    <row r="1080" spans="1:9" x14ac:dyDescent="0.25">
      <c r="A1080" s="17">
        <v>44357</v>
      </c>
      <c r="B1080" s="19">
        <v>1.5233731663649199</v>
      </c>
      <c r="C1080" s="19">
        <v>1.24062167131692</v>
      </c>
      <c r="D1080" s="19">
        <v>1.48645783638254</v>
      </c>
      <c r="E1080" s="19">
        <v>1.06356530716725</v>
      </c>
      <c r="F1080" s="22">
        <f t="shared" si="48"/>
        <v>1.4323268689746416</v>
      </c>
      <c r="G1080" s="22">
        <f t="shared" si="49"/>
        <v>1.1664743697039632</v>
      </c>
      <c r="H1080" s="22">
        <f t="shared" si="50"/>
        <v>1.3976178297331285</v>
      </c>
      <c r="I1080"/>
    </row>
    <row r="1081" spans="1:9" x14ac:dyDescent="0.25">
      <c r="A1081" s="17">
        <v>44358</v>
      </c>
      <c r="B1081" s="19">
        <v>1.5281823702027899</v>
      </c>
      <c r="C1081" s="19">
        <v>1.2341524252840499</v>
      </c>
      <c r="D1081" s="19">
        <v>1.4794508103988999</v>
      </c>
      <c r="E1081" s="19">
        <v>1.05889846399841</v>
      </c>
      <c r="F1081" s="22">
        <f t="shared" si="48"/>
        <v>1.4431812134587103</v>
      </c>
      <c r="G1081" s="22">
        <f t="shared" si="49"/>
        <v>1.1655059169921536</v>
      </c>
      <c r="H1081" s="22">
        <f t="shared" si="50"/>
        <v>1.3971602195100752</v>
      </c>
      <c r="I1081"/>
    </row>
    <row r="1082" spans="1:9" x14ac:dyDescent="0.25">
      <c r="A1082" s="17">
        <v>44362</v>
      </c>
      <c r="B1082" s="19">
        <v>1.5160292178455901</v>
      </c>
      <c r="C1082" s="19">
        <v>1.2265646805328001</v>
      </c>
      <c r="D1082" s="19">
        <v>1.4720723756931999</v>
      </c>
      <c r="E1082" s="19">
        <v>1.04868642884112</v>
      </c>
      <c r="F1082" s="22">
        <f t="shared" si="48"/>
        <v>1.4456458824597551</v>
      </c>
      <c r="G1082" s="22">
        <f t="shared" si="49"/>
        <v>1.169620056863184</v>
      </c>
      <c r="H1082" s="22">
        <f t="shared" si="50"/>
        <v>1.4037297853848976</v>
      </c>
      <c r="I1082"/>
    </row>
    <row r="1083" spans="1:9" x14ac:dyDescent="0.25">
      <c r="A1083" s="17">
        <v>44363</v>
      </c>
      <c r="B1083" s="19">
        <v>1.50066748612562</v>
      </c>
      <c r="C1083" s="19">
        <v>1.1920673311430301</v>
      </c>
      <c r="D1083" s="19">
        <v>1.4399352302233499</v>
      </c>
      <c r="E1083" s="19">
        <v>1.03525773622353</v>
      </c>
      <c r="F1083" s="22">
        <f t="shared" si="48"/>
        <v>1.4495593064581551</v>
      </c>
      <c r="G1083" s="22">
        <f t="shared" si="49"/>
        <v>1.1514691360738039</v>
      </c>
      <c r="H1083" s="22">
        <f t="shared" si="50"/>
        <v>1.3908954068539732</v>
      </c>
      <c r="I1083"/>
    </row>
    <row r="1084" spans="1:9" x14ac:dyDescent="0.25">
      <c r="A1084" s="17">
        <v>44364</v>
      </c>
      <c r="B1084" s="19">
        <v>1.50124123459654</v>
      </c>
      <c r="C1084" s="19">
        <v>1.20929300175982</v>
      </c>
      <c r="D1084" s="19">
        <v>1.4802464895051901</v>
      </c>
      <c r="E1084" s="19">
        <v>1.04035446879266</v>
      </c>
      <c r="F1084" s="22">
        <f t="shared" si="48"/>
        <v>1.4430093584725434</v>
      </c>
      <c r="G1084" s="22">
        <f t="shared" si="49"/>
        <v>1.1623855503434464</v>
      </c>
      <c r="H1084" s="22">
        <f t="shared" si="50"/>
        <v>1.4228289817633295</v>
      </c>
      <c r="I1084"/>
    </row>
    <row r="1085" spans="1:9" x14ac:dyDescent="0.25">
      <c r="A1085" s="17">
        <v>44365</v>
      </c>
      <c r="B1085" s="19">
        <v>1.4901391639541399</v>
      </c>
      <c r="C1085" s="19">
        <v>1.2218498009171901</v>
      </c>
      <c r="D1085" s="19">
        <v>1.49712366145175</v>
      </c>
      <c r="E1085" s="19">
        <v>1.04488968759722</v>
      </c>
      <c r="F1085" s="22">
        <f t="shared" si="48"/>
        <v>1.4261210361648751</v>
      </c>
      <c r="G1085" s="22">
        <f t="shared" si="49"/>
        <v>1.1693576991145347</v>
      </c>
      <c r="H1085" s="22">
        <f t="shared" si="50"/>
        <v>1.4328054714507388</v>
      </c>
      <c r="I1085"/>
    </row>
    <row r="1086" spans="1:9" x14ac:dyDescent="0.25">
      <c r="A1086" s="17">
        <v>44368</v>
      </c>
      <c r="B1086" s="19">
        <v>1.4989003986879399</v>
      </c>
      <c r="C1086" s="19">
        <v>1.2514091635838001</v>
      </c>
      <c r="D1086" s="19">
        <v>1.5254585303953301</v>
      </c>
      <c r="E1086" s="19">
        <v>1.0496508639291</v>
      </c>
      <c r="F1086" s="22">
        <f t="shared" si="48"/>
        <v>1.427999013955163</v>
      </c>
      <c r="G1086" s="22">
        <f t="shared" si="49"/>
        <v>1.1922146749819929</v>
      </c>
      <c r="H1086" s="22">
        <f t="shared" si="50"/>
        <v>1.4533008858632912</v>
      </c>
      <c r="I1086"/>
    </row>
    <row r="1087" spans="1:9" x14ac:dyDescent="0.25">
      <c r="A1087" s="17">
        <v>44369</v>
      </c>
      <c r="B1087" s="19">
        <v>1.5105904923412601</v>
      </c>
      <c r="C1087" s="19">
        <v>1.2611690451167601</v>
      </c>
      <c r="D1087" s="19">
        <v>1.5360940899525299</v>
      </c>
      <c r="E1087" s="19">
        <v>1.05701705577344</v>
      </c>
      <c r="F1087" s="22">
        <f t="shared" si="48"/>
        <v>1.4291070178010814</v>
      </c>
      <c r="G1087" s="22">
        <f t="shared" si="49"/>
        <v>1.1931397305542417</v>
      </c>
      <c r="H1087" s="22">
        <f t="shared" si="50"/>
        <v>1.4532349138193801</v>
      </c>
      <c r="I1087"/>
    </row>
    <row r="1088" spans="1:9" x14ac:dyDescent="0.25">
      <c r="A1088" s="17">
        <v>44370</v>
      </c>
      <c r="B1088" s="19">
        <v>1.52156346328935</v>
      </c>
      <c r="C1088" s="19">
        <v>1.2703302118014901</v>
      </c>
      <c r="D1088" s="19">
        <v>1.5509133243991899</v>
      </c>
      <c r="E1088" s="19">
        <v>1.0626375959980801</v>
      </c>
      <c r="F1088" s="22">
        <f t="shared" si="48"/>
        <v>1.4318742994032927</v>
      </c>
      <c r="G1088" s="22">
        <f t="shared" si="49"/>
        <v>1.1954500919086486</v>
      </c>
      <c r="H1088" s="22">
        <f t="shared" si="50"/>
        <v>1.4594941212695358</v>
      </c>
      <c r="I1088"/>
    </row>
    <row r="1089" spans="1:9" x14ac:dyDescent="0.25">
      <c r="A1089" s="17">
        <v>44371</v>
      </c>
      <c r="B1089" s="19">
        <v>1.5271926627216199</v>
      </c>
      <c r="C1089" s="19">
        <v>1.2750299448586999</v>
      </c>
      <c r="D1089" s="19">
        <v>1.55258438502591</v>
      </c>
      <c r="E1089" s="19">
        <v>1.05936788553548</v>
      </c>
      <c r="F1089" s="22">
        <f t="shared" si="48"/>
        <v>1.4416074751498322</v>
      </c>
      <c r="G1089" s="22">
        <f t="shared" si="49"/>
        <v>1.2035761724211689</v>
      </c>
      <c r="H1089" s="22">
        <f t="shared" si="50"/>
        <v>1.4655762235430831</v>
      </c>
      <c r="I1089"/>
    </row>
    <row r="1090" spans="1:9" x14ac:dyDescent="0.25">
      <c r="A1090" s="17">
        <v>44372</v>
      </c>
      <c r="B1090" s="19">
        <v>1.53470151094217</v>
      </c>
      <c r="C1090" s="19">
        <v>1.28129896812361</v>
      </c>
      <c r="D1090" s="19">
        <v>1.5483998006112301</v>
      </c>
      <c r="E1090" s="19">
        <v>1.0679390087878899</v>
      </c>
      <c r="F1090" s="22">
        <f t="shared" ref="F1090:F1153" si="51">B1090/E1090</f>
        <v>1.437068501396962</v>
      </c>
      <c r="G1090" s="22">
        <f t="shared" ref="G1090:G1157" si="52">C1090/E1090</f>
        <v>1.1997866522151706</v>
      </c>
      <c r="H1090" s="22">
        <f t="shared" ref="H1090:H1157" si="53">D1090/E1090</f>
        <v>1.449895347833265</v>
      </c>
      <c r="I1090"/>
    </row>
    <row r="1091" spans="1:9" x14ac:dyDescent="0.25">
      <c r="A1091" s="17">
        <v>44375</v>
      </c>
      <c r="B1091" s="19">
        <v>1.5621591231285701</v>
      </c>
      <c r="C1091" s="19">
        <v>1.3042229112557</v>
      </c>
      <c r="D1091" s="19">
        <v>1.56801447484328</v>
      </c>
      <c r="E1091" s="19">
        <v>1.0701123121987099</v>
      </c>
      <c r="F1091" s="22">
        <f t="shared" si="51"/>
        <v>1.4598085689892442</v>
      </c>
      <c r="G1091" s="22">
        <f t="shared" si="52"/>
        <v>1.2187719890597033</v>
      </c>
      <c r="H1091" s="22">
        <f t="shared" si="53"/>
        <v>1.4652802859744261</v>
      </c>
      <c r="I1091"/>
    </row>
    <row r="1092" spans="1:9" x14ac:dyDescent="0.25">
      <c r="A1092" s="17">
        <v>44376</v>
      </c>
      <c r="B1092" s="19">
        <v>1.56890360979499</v>
      </c>
      <c r="C1092" s="19">
        <v>1.3098537806753201</v>
      </c>
      <c r="D1092" s="19">
        <v>1.5688909425901301</v>
      </c>
      <c r="E1092" s="19">
        <v>1.0611665957535299</v>
      </c>
      <c r="F1092" s="22">
        <f t="shared" si="51"/>
        <v>1.4784705964862361</v>
      </c>
      <c r="G1092" s="22">
        <f t="shared" si="52"/>
        <v>1.2343526322039928</v>
      </c>
      <c r="H1092" s="22">
        <f t="shared" si="53"/>
        <v>1.4784586594304425</v>
      </c>
      <c r="I1092"/>
    </row>
    <row r="1093" spans="1:9" x14ac:dyDescent="0.25">
      <c r="A1093" s="17">
        <v>44377</v>
      </c>
      <c r="B1093" s="19">
        <v>1.58740637524316</v>
      </c>
      <c r="C1093" s="19">
        <v>1.3253014583554099</v>
      </c>
      <c r="D1093" s="19">
        <v>1.5858911193279801</v>
      </c>
      <c r="E1093" s="19">
        <v>1.0658056070072299</v>
      </c>
      <c r="F1093" s="22">
        <f t="shared" si="51"/>
        <v>1.4893957817510259</v>
      </c>
      <c r="G1093" s="22">
        <f t="shared" si="52"/>
        <v>1.2434739033479485</v>
      </c>
      <c r="H1093" s="22">
        <f t="shared" si="53"/>
        <v>1.487974081672496</v>
      </c>
      <c r="I1093"/>
    </row>
    <row r="1094" spans="1:9" x14ac:dyDescent="0.25">
      <c r="A1094" s="17">
        <v>44378</v>
      </c>
      <c r="B1094" s="19">
        <v>1.56688847839064</v>
      </c>
      <c r="C1094" s="19">
        <v>1.30817137809045</v>
      </c>
      <c r="D1094" s="19">
        <v>1.5767877749266099</v>
      </c>
      <c r="E1094" s="19">
        <v>1.05552540350679</v>
      </c>
      <c r="F1094" s="22">
        <f t="shared" si="51"/>
        <v>1.4844630675727366</v>
      </c>
      <c r="G1094" s="22">
        <f t="shared" si="52"/>
        <v>1.239355655244573</v>
      </c>
      <c r="H1094" s="22">
        <f t="shared" si="53"/>
        <v>1.4938416164007242</v>
      </c>
      <c r="I1094"/>
    </row>
    <row r="1095" spans="1:9" x14ac:dyDescent="0.25">
      <c r="A1095" s="17">
        <v>44379</v>
      </c>
      <c r="B1095" s="19">
        <v>1.55240782782047</v>
      </c>
      <c r="C1095" s="19">
        <v>1.2960817029966001</v>
      </c>
      <c r="D1095" s="19">
        <v>1.53945888799937</v>
      </c>
      <c r="E1095" s="19">
        <v>1.04485234948269</v>
      </c>
      <c r="F1095" s="22">
        <f t="shared" si="51"/>
        <v>1.4857676575920726</v>
      </c>
      <c r="G1095" s="22">
        <f t="shared" si="52"/>
        <v>1.2404448376254258</v>
      </c>
      <c r="H1095" s="22">
        <f t="shared" si="53"/>
        <v>1.4733745765720501</v>
      </c>
      <c r="I1095"/>
    </row>
    <row r="1096" spans="1:9" x14ac:dyDescent="0.25">
      <c r="A1096" s="17">
        <v>44382</v>
      </c>
      <c r="B1096" s="19">
        <v>1.5907499897108099</v>
      </c>
      <c r="C1096" s="19">
        <v>1.32809299126044</v>
      </c>
      <c r="D1096" s="19">
        <v>1.5614583127684201</v>
      </c>
      <c r="E1096" s="19">
        <v>1.0510766305795201</v>
      </c>
      <c r="F1096" s="22">
        <f t="shared" si="51"/>
        <v>1.5134481572801561</v>
      </c>
      <c r="G1096" s="22">
        <f t="shared" si="52"/>
        <v>1.2635548661453777</v>
      </c>
      <c r="H1096" s="22">
        <f t="shared" si="53"/>
        <v>1.4855798971645833</v>
      </c>
      <c r="I1096"/>
    </row>
    <row r="1097" spans="1:9" x14ac:dyDescent="0.25">
      <c r="A1097" s="17">
        <v>44383</v>
      </c>
      <c r="B1097" s="19">
        <v>1.58244375993905</v>
      </c>
      <c r="C1097" s="19">
        <v>1.3211582462564999</v>
      </c>
      <c r="D1097" s="19">
        <v>1.5610353558004</v>
      </c>
      <c r="E1097" s="19">
        <v>1.0521399949679999</v>
      </c>
      <c r="F1097" s="22">
        <f t="shared" si="51"/>
        <v>1.5040239583204693</v>
      </c>
      <c r="G1097" s="22">
        <f t="shared" si="52"/>
        <v>1.2556867456565814</v>
      </c>
      <c r="H1097" s="22">
        <f t="shared" si="53"/>
        <v>1.4836764720153783</v>
      </c>
      <c r="I1097"/>
    </row>
    <row r="1098" spans="1:9" x14ac:dyDescent="0.25">
      <c r="A1098" s="17">
        <v>44384</v>
      </c>
      <c r="B1098" s="19">
        <v>1.6019463695196301</v>
      </c>
      <c r="C1098" s="19">
        <v>1.3374406786077699</v>
      </c>
      <c r="D1098" s="19">
        <v>1.5723908077384099</v>
      </c>
      <c r="E1098" s="19">
        <v>1.06160154327287</v>
      </c>
      <c r="F1098" s="22">
        <f t="shared" si="51"/>
        <v>1.5089902418386669</v>
      </c>
      <c r="G1098" s="22">
        <f t="shared" si="52"/>
        <v>1.2598330202916814</v>
      </c>
      <c r="H1098" s="22">
        <f t="shared" si="53"/>
        <v>1.4811497003770355</v>
      </c>
      <c r="I1098"/>
    </row>
    <row r="1099" spans="1:9" x14ac:dyDescent="0.25">
      <c r="A1099" s="17">
        <v>44385</v>
      </c>
      <c r="B1099" s="19">
        <v>1.62154896730011</v>
      </c>
      <c r="C1099" s="19">
        <v>1.3538065895875899</v>
      </c>
      <c r="D1099" s="19">
        <v>1.5812305162632201</v>
      </c>
      <c r="E1099" s="19">
        <v>1.05460893076161</v>
      </c>
      <c r="F1099" s="22">
        <f t="shared" si="51"/>
        <v>1.5375831931643811</v>
      </c>
      <c r="G1099" s="22">
        <f t="shared" si="52"/>
        <v>1.283704840817067</v>
      </c>
      <c r="H1099" s="22">
        <f t="shared" si="53"/>
        <v>1.4993524804699865</v>
      </c>
      <c r="I1099"/>
    </row>
    <row r="1100" spans="1:9" x14ac:dyDescent="0.25">
      <c r="A1100" s="17">
        <v>44386</v>
      </c>
      <c r="B1100" s="19">
        <v>1.59608958944308</v>
      </c>
      <c r="C1100" s="19">
        <v>1.33255094192927</v>
      </c>
      <c r="D1100" s="19">
        <v>1.5817476571562601</v>
      </c>
      <c r="E1100" s="19">
        <v>1.05760356433883</v>
      </c>
      <c r="F1100" s="22">
        <f t="shared" si="51"/>
        <v>1.5091567797815519</v>
      </c>
      <c r="G1100" s="22">
        <f t="shared" si="52"/>
        <v>1.259972060289269</v>
      </c>
      <c r="H1100" s="22">
        <f t="shared" si="53"/>
        <v>1.4955959969226309</v>
      </c>
      <c r="I1100"/>
    </row>
    <row r="1101" spans="1:9" x14ac:dyDescent="0.25">
      <c r="A1101" s="17">
        <v>44389</v>
      </c>
      <c r="B1101" s="19">
        <v>1.6945568612014099</v>
      </c>
      <c r="C1101" s="19">
        <v>1.4147597706808801</v>
      </c>
      <c r="D1101" s="19">
        <v>1.6307994843576099</v>
      </c>
      <c r="E1101" s="19">
        <v>1.06988924109838</v>
      </c>
      <c r="F1101" s="22">
        <f t="shared" si="51"/>
        <v>1.5838619514125851</v>
      </c>
      <c r="G1101" s="22">
        <f t="shared" si="52"/>
        <v>1.3223422727650254</v>
      </c>
      <c r="H1101" s="22">
        <f t="shared" si="53"/>
        <v>1.5242694493155038</v>
      </c>
      <c r="I1101"/>
    </row>
    <row r="1102" spans="1:9" x14ac:dyDescent="0.25">
      <c r="A1102" s="17">
        <v>44390</v>
      </c>
      <c r="B1102" s="19">
        <v>1.70749464366196</v>
      </c>
      <c r="C1102" s="19">
        <v>1.4092314181868999</v>
      </c>
      <c r="D1102" s="19">
        <v>1.630262906944</v>
      </c>
      <c r="E1102" s="19">
        <v>1.0775605316780099</v>
      </c>
      <c r="F1102" s="22">
        <f t="shared" si="51"/>
        <v>1.5845927847811925</v>
      </c>
      <c r="G1102" s="22">
        <f t="shared" si="52"/>
        <v>1.3077979164589502</v>
      </c>
      <c r="H1102" s="22">
        <f t="shared" si="53"/>
        <v>1.5129200253885553</v>
      </c>
      <c r="I1102"/>
    </row>
    <row r="1103" spans="1:9" x14ac:dyDescent="0.25">
      <c r="A1103" s="17">
        <v>44391</v>
      </c>
      <c r="B1103" s="19">
        <v>1.6902471657599301</v>
      </c>
      <c r="C1103" s="19">
        <v>1.39516887686686</v>
      </c>
      <c r="D1103" s="19">
        <v>1.6130124988721299</v>
      </c>
      <c r="E1103" s="19">
        <v>1.06730732813204</v>
      </c>
      <c r="F1103" s="22">
        <f t="shared" si="51"/>
        <v>1.5836555425119541</v>
      </c>
      <c r="G1103" s="22">
        <f t="shared" si="52"/>
        <v>1.3071857000257185</v>
      </c>
      <c r="H1103" s="22">
        <f t="shared" si="53"/>
        <v>1.5112915056014484</v>
      </c>
      <c r="I1103"/>
    </row>
    <row r="1104" spans="1:9" x14ac:dyDescent="0.25">
      <c r="A1104" s="17">
        <v>44392</v>
      </c>
      <c r="B1104" s="19">
        <v>1.6928481499770101</v>
      </c>
      <c r="C1104" s="19">
        <v>1.39673396185704</v>
      </c>
      <c r="D1104" s="19">
        <v>1.6041223233441599</v>
      </c>
      <c r="E1104" s="19">
        <v>1.06888401032846</v>
      </c>
      <c r="F1104" s="22">
        <f t="shared" si="51"/>
        <v>1.5837528989294269</v>
      </c>
      <c r="G1104" s="22">
        <f t="shared" si="52"/>
        <v>1.3067217287943471</v>
      </c>
      <c r="H1104" s="22">
        <f t="shared" si="53"/>
        <v>1.5007449899556691</v>
      </c>
      <c r="I1104"/>
    </row>
    <row r="1105" spans="1:9" x14ac:dyDescent="0.25">
      <c r="A1105" s="17">
        <v>44393</v>
      </c>
      <c r="B1105" s="19">
        <v>1.6874752268625799</v>
      </c>
      <c r="C1105" s="19">
        <v>1.4242652744357001</v>
      </c>
      <c r="D1105" s="19">
        <v>1.6233740719232601</v>
      </c>
      <c r="E1105" s="19">
        <v>1.0657012745486201</v>
      </c>
      <c r="F1105" s="22">
        <f t="shared" si="51"/>
        <v>1.5834411266678023</v>
      </c>
      <c r="G1105" s="22">
        <f t="shared" si="52"/>
        <v>1.3364582631647415</v>
      </c>
      <c r="H1105" s="22">
        <f t="shared" si="53"/>
        <v>1.5232918555069228</v>
      </c>
      <c r="I1105"/>
    </row>
    <row r="1106" spans="1:9" x14ac:dyDescent="0.25">
      <c r="A1106" s="17">
        <v>44396</v>
      </c>
      <c r="B1106" s="19">
        <v>1.68346078294292</v>
      </c>
      <c r="C1106" s="19">
        <v>1.42359709894748</v>
      </c>
      <c r="D1106" s="19">
        <v>1.6406106552969399</v>
      </c>
      <c r="E1106" s="19">
        <v>1.0633877412096699</v>
      </c>
      <c r="F1106" s="22">
        <f t="shared" si="51"/>
        <v>1.58311095539608</v>
      </c>
      <c r="G1106" s="22">
        <f t="shared" si="52"/>
        <v>1.3387375496054237</v>
      </c>
      <c r="H1106" s="22">
        <f t="shared" si="53"/>
        <v>1.5428150915400274</v>
      </c>
      <c r="I1106"/>
    </row>
    <row r="1107" spans="1:9" x14ac:dyDescent="0.25">
      <c r="A1107" s="17">
        <v>44397</v>
      </c>
      <c r="B1107" s="19">
        <v>1.6505701577401499</v>
      </c>
      <c r="C1107" s="19">
        <v>1.41353986268113</v>
      </c>
      <c r="D1107" s="19">
        <v>1.63352329604938</v>
      </c>
      <c r="E1107" s="19">
        <v>1.0627222919808199</v>
      </c>
      <c r="F1107" s="22">
        <f t="shared" si="51"/>
        <v>1.5531528511212782</v>
      </c>
      <c r="G1107" s="22">
        <f t="shared" si="52"/>
        <v>1.330112178268527</v>
      </c>
      <c r="H1107" s="22">
        <f t="shared" si="53"/>
        <v>1.5371121019816361</v>
      </c>
      <c r="I1107"/>
    </row>
    <row r="1108" spans="1:9" x14ac:dyDescent="0.25">
      <c r="A1108" s="17">
        <v>44398</v>
      </c>
      <c r="B1108" s="19">
        <v>1.6318642941313299</v>
      </c>
      <c r="C1108" s="19">
        <v>1.4393751561458299</v>
      </c>
      <c r="D1108" s="19">
        <v>1.6575632720323901</v>
      </c>
      <c r="E1108" s="19">
        <v>1.07132492511765</v>
      </c>
      <c r="F1108" s="22">
        <f t="shared" si="51"/>
        <v>1.5232206923143536</v>
      </c>
      <c r="G1108" s="22">
        <f t="shared" si="52"/>
        <v>1.3435467824924932</v>
      </c>
      <c r="H1108" s="22">
        <f t="shared" si="53"/>
        <v>1.5472087255417502</v>
      </c>
      <c r="I1108"/>
    </row>
    <row r="1109" spans="1:9" x14ac:dyDescent="0.25">
      <c r="A1109" s="17">
        <v>44399</v>
      </c>
      <c r="B1109" s="19">
        <v>1.6583409823339601</v>
      </c>
      <c r="C1109" s="19">
        <v>1.46556458459814</v>
      </c>
      <c r="D1109" s="19">
        <v>1.6726298710755501</v>
      </c>
      <c r="E1109" s="19">
        <v>1.0765946554413399</v>
      </c>
      <c r="F1109" s="22">
        <f t="shared" si="51"/>
        <v>1.5403578068610593</v>
      </c>
      <c r="G1109" s="22">
        <f t="shared" si="52"/>
        <v>1.3612965447960035</v>
      </c>
      <c r="H1109" s="22">
        <f t="shared" si="53"/>
        <v>1.5536301082507893</v>
      </c>
      <c r="I1109"/>
    </row>
    <row r="1110" spans="1:9" x14ac:dyDescent="0.25">
      <c r="A1110" s="17">
        <v>44400</v>
      </c>
      <c r="B1110" s="19">
        <v>1.58816807833088</v>
      </c>
      <c r="C1110" s="19">
        <v>1.4365996640087799</v>
      </c>
      <c r="D1110" s="19">
        <v>1.6467467273851</v>
      </c>
      <c r="E1110" s="19">
        <v>1.06602162120996</v>
      </c>
      <c r="F1110" s="22">
        <f t="shared" si="51"/>
        <v>1.489808505505049</v>
      </c>
      <c r="G1110" s="22">
        <f t="shared" si="52"/>
        <v>1.3476271357218861</v>
      </c>
      <c r="H1110" s="22">
        <f t="shared" si="53"/>
        <v>1.5447592193449164</v>
      </c>
      <c r="I1110"/>
    </row>
    <row r="1111" spans="1:9" x14ac:dyDescent="0.25">
      <c r="A1111" s="17">
        <v>44403</v>
      </c>
      <c r="B1111" s="19">
        <v>1.5578010268161799</v>
      </c>
      <c r="C1111" s="19">
        <v>1.41721318940998</v>
      </c>
      <c r="D1111" s="19">
        <v>1.6237022137212</v>
      </c>
      <c r="E1111" s="19">
        <v>1.04529776886726</v>
      </c>
      <c r="F1111" s="22">
        <f t="shared" si="51"/>
        <v>1.4902940322012699</v>
      </c>
      <c r="G1111" s="22">
        <f t="shared" si="52"/>
        <v>1.3557985404921959</v>
      </c>
      <c r="H1111" s="22">
        <f t="shared" si="53"/>
        <v>1.5533394044079227</v>
      </c>
      <c r="I1111"/>
    </row>
    <row r="1112" spans="1:9" x14ac:dyDescent="0.25">
      <c r="A1112" s="17">
        <v>44404</v>
      </c>
      <c r="B1112" s="19">
        <v>1.55941507715357</v>
      </c>
      <c r="C1112" s="19">
        <v>1.3905869614347901</v>
      </c>
      <c r="D1112" s="19">
        <v>1.5990382618221599</v>
      </c>
      <c r="E1112" s="19">
        <v>1.01974831964602</v>
      </c>
      <c r="F1112" s="22">
        <f t="shared" si="51"/>
        <v>1.5292156379280739</v>
      </c>
      <c r="G1112" s="22">
        <f t="shared" si="52"/>
        <v>1.3636570265862242</v>
      </c>
      <c r="H1112" s="22">
        <f t="shared" si="53"/>
        <v>1.5680714849103412</v>
      </c>
      <c r="I1112"/>
    </row>
    <row r="1113" spans="1:9" x14ac:dyDescent="0.25">
      <c r="A1113" s="17">
        <v>44405</v>
      </c>
      <c r="B1113" s="19">
        <v>1.5412964300121501</v>
      </c>
      <c r="C1113" s="19">
        <v>1.37378770825236</v>
      </c>
      <c r="D1113" s="19">
        <v>1.57588224595244</v>
      </c>
      <c r="E1113" s="19">
        <v>1.0051931987201299</v>
      </c>
      <c r="F1113" s="22">
        <f t="shared" si="51"/>
        <v>1.5333335243161392</v>
      </c>
      <c r="G1113" s="22">
        <f t="shared" si="52"/>
        <v>1.3666902143802264</v>
      </c>
      <c r="H1113" s="22">
        <f t="shared" si="53"/>
        <v>1.5677406571780872</v>
      </c>
      <c r="I1113"/>
    </row>
    <row r="1114" spans="1:9" x14ac:dyDescent="0.25">
      <c r="A1114" s="17">
        <v>44406</v>
      </c>
      <c r="B1114" s="19">
        <v>1.5523858660636201</v>
      </c>
      <c r="C1114" s="19">
        <v>1.40251601354376</v>
      </c>
      <c r="D1114" s="19">
        <v>1.61308582530977</v>
      </c>
      <c r="E1114" s="19">
        <v>1.0257210588901899</v>
      </c>
      <c r="F1114" s="22">
        <f t="shared" si="51"/>
        <v>1.5134581206154343</v>
      </c>
      <c r="G1114" s="22">
        <f t="shared" si="52"/>
        <v>1.3673464158581816</v>
      </c>
      <c r="H1114" s="22">
        <f t="shared" si="53"/>
        <v>1.572635963090294</v>
      </c>
      <c r="I1114"/>
    </row>
    <row r="1115" spans="1:9" x14ac:dyDescent="0.25">
      <c r="A1115" s="17">
        <v>44407</v>
      </c>
      <c r="B1115" s="19">
        <v>1.56244550925561</v>
      </c>
      <c r="C1115" s="19">
        <v>1.41569646441758</v>
      </c>
      <c r="D1115" s="19">
        <v>1.6315012554784101</v>
      </c>
      <c r="E1115" s="19">
        <v>1.0277549070755201</v>
      </c>
      <c r="F1115" s="22">
        <f t="shared" si="51"/>
        <v>1.5202510817501751</v>
      </c>
      <c r="G1115" s="22">
        <f t="shared" si="52"/>
        <v>1.3774650499562673</v>
      </c>
      <c r="H1115" s="22">
        <f t="shared" si="53"/>
        <v>1.5874419516233225</v>
      </c>
      <c r="I1115"/>
    </row>
    <row r="1116" spans="1:9" x14ac:dyDescent="0.25">
      <c r="A1116" s="17">
        <v>44410</v>
      </c>
      <c r="B1116" s="19">
        <v>1.60258951771165</v>
      </c>
      <c r="C1116" s="19">
        <v>1.4449353668640501</v>
      </c>
      <c r="D1116" s="19">
        <v>1.65498140320146</v>
      </c>
      <c r="E1116" s="19">
        <v>1.0475912175937401</v>
      </c>
      <c r="F1116" s="22">
        <f t="shared" si="51"/>
        <v>1.5297851784140677</v>
      </c>
      <c r="G1116" s="22">
        <f t="shared" si="52"/>
        <v>1.3792931275072999</v>
      </c>
      <c r="H1116" s="22">
        <f t="shared" si="53"/>
        <v>1.5797969431271695</v>
      </c>
      <c r="I1116"/>
    </row>
    <row r="1117" spans="1:9" x14ac:dyDescent="0.25">
      <c r="A1117" s="17">
        <v>44411</v>
      </c>
      <c r="B1117" s="19">
        <v>1.61572294743731</v>
      </c>
      <c r="C1117" s="19">
        <v>1.45403649923178</v>
      </c>
      <c r="D1117" s="19">
        <v>1.65870541220442</v>
      </c>
      <c r="E1117" s="19">
        <v>1.0454476163353199</v>
      </c>
      <c r="F1117" s="22">
        <f t="shared" si="51"/>
        <v>1.5454843668791516</v>
      </c>
      <c r="G1117" s="22">
        <f t="shared" si="52"/>
        <v>1.3908267391997269</v>
      </c>
      <c r="H1117" s="22">
        <f t="shared" si="53"/>
        <v>1.5865983013274212</v>
      </c>
      <c r="I1117"/>
    </row>
    <row r="1118" spans="1:9" x14ac:dyDescent="0.25">
      <c r="A1118" s="17">
        <v>44412</v>
      </c>
      <c r="B1118" s="19">
        <v>1.6014922045879501</v>
      </c>
      <c r="C1118" s="19">
        <v>1.45815975684082</v>
      </c>
      <c r="D1118" s="19">
        <v>1.6732355145098901</v>
      </c>
      <c r="E1118" s="19">
        <v>1.05636411498532</v>
      </c>
      <c r="F1118" s="22">
        <f t="shared" si="51"/>
        <v>1.5160418475690132</v>
      </c>
      <c r="G1118" s="22">
        <f t="shared" si="52"/>
        <v>1.3803571478392027</v>
      </c>
      <c r="H1118" s="22">
        <f t="shared" si="53"/>
        <v>1.5839571704242741</v>
      </c>
      <c r="I1118"/>
    </row>
    <row r="1119" spans="1:9" x14ac:dyDescent="0.25">
      <c r="A1119" s="17">
        <v>44413</v>
      </c>
      <c r="B1119" s="19">
        <v>1.5881149551701601</v>
      </c>
      <c r="C1119" s="19">
        <v>1.4465800566949301</v>
      </c>
      <c r="D1119" s="19">
        <v>1.66603790841205</v>
      </c>
      <c r="E1119" s="19">
        <v>1.05168074614269</v>
      </c>
      <c r="F1119" s="22">
        <f t="shared" si="51"/>
        <v>1.5100732432299258</v>
      </c>
      <c r="G1119" s="22">
        <f t="shared" si="52"/>
        <v>1.375493525008074</v>
      </c>
      <c r="H1119" s="22">
        <f t="shared" si="53"/>
        <v>1.5841669770247988</v>
      </c>
      <c r="I1119"/>
    </row>
    <row r="1120" spans="1:9" x14ac:dyDescent="0.25">
      <c r="A1120" s="17">
        <v>44414</v>
      </c>
      <c r="B1120" s="19">
        <v>1.5733943885050099</v>
      </c>
      <c r="C1120" s="19">
        <v>1.43745201513815</v>
      </c>
      <c r="D1120" s="19">
        <v>1.66371768276079</v>
      </c>
      <c r="E1120" s="19">
        <v>1.05210447315141</v>
      </c>
      <c r="F1120" s="22">
        <f t="shared" si="51"/>
        <v>1.4954735282059581</v>
      </c>
      <c r="G1120" s="22">
        <f t="shared" si="52"/>
        <v>1.3662635715562479</v>
      </c>
      <c r="H1120" s="22">
        <f t="shared" si="53"/>
        <v>1.5813236472395094</v>
      </c>
      <c r="I1120"/>
    </row>
    <row r="1121" spans="1:9" x14ac:dyDescent="0.25">
      <c r="A1121" s="17">
        <v>44417</v>
      </c>
      <c r="B1121" s="19">
        <v>1.6379140798818701</v>
      </c>
      <c r="C1121" s="19">
        <v>1.4757995968844599</v>
      </c>
      <c r="D1121" s="19">
        <v>1.6942587729907199</v>
      </c>
      <c r="E1121" s="19">
        <v>1.06546882773325</v>
      </c>
      <c r="F1121" s="22">
        <f t="shared" si="51"/>
        <v>1.5372707649894166</v>
      </c>
      <c r="G1121" s="22">
        <f t="shared" si="52"/>
        <v>1.3851175731008247</v>
      </c>
      <c r="H1121" s="22">
        <f t="shared" si="53"/>
        <v>1.5901533004913901</v>
      </c>
      <c r="I1121"/>
    </row>
    <row r="1122" spans="1:9" x14ac:dyDescent="0.25">
      <c r="A1122" s="17">
        <v>44418</v>
      </c>
      <c r="B1122" s="19">
        <v>1.6540700741647301</v>
      </c>
      <c r="C1122" s="19">
        <v>1.48930322025511</v>
      </c>
      <c r="D1122" s="19">
        <v>1.7073623966864699</v>
      </c>
      <c r="E1122" s="19">
        <v>1.07533864785912</v>
      </c>
      <c r="F1122" s="22">
        <f t="shared" si="51"/>
        <v>1.5381852753621383</v>
      </c>
      <c r="G1122" s="22">
        <f t="shared" si="52"/>
        <v>1.3849620519267558</v>
      </c>
      <c r="H1122" s="22">
        <f t="shared" si="53"/>
        <v>1.5877439168448368</v>
      </c>
      <c r="I1122"/>
    </row>
    <row r="1123" spans="1:9" x14ac:dyDescent="0.25">
      <c r="A1123" s="17">
        <v>44419</v>
      </c>
      <c r="B1123" s="19">
        <v>1.6592370866180199</v>
      </c>
      <c r="C1123" s="19">
        <v>1.4780048672383901</v>
      </c>
      <c r="D1123" s="19">
        <v>1.6967626393231301</v>
      </c>
      <c r="E1123" s="19">
        <v>1.0785707500983801</v>
      </c>
      <c r="F1123" s="22">
        <f t="shared" si="51"/>
        <v>1.5383664784778146</v>
      </c>
      <c r="G1123" s="22">
        <f t="shared" si="52"/>
        <v>1.3703365005064121</v>
      </c>
      <c r="H1123" s="22">
        <f t="shared" si="53"/>
        <v>1.5731584035339012</v>
      </c>
      <c r="I1123"/>
    </row>
    <row r="1124" spans="1:9" x14ac:dyDescent="0.25">
      <c r="A1124" s="17">
        <v>44420</v>
      </c>
      <c r="B1124" s="19">
        <v>1.6588110899944499</v>
      </c>
      <c r="C1124" s="19">
        <v>1.4689598763904299</v>
      </c>
      <c r="D1124" s="19">
        <v>1.68903030849809</v>
      </c>
      <c r="E1124" s="19">
        <v>1.07826022875789</v>
      </c>
      <c r="F1124" s="22">
        <f t="shared" si="51"/>
        <v>1.5384144251572089</v>
      </c>
      <c r="G1124" s="22">
        <f t="shared" si="52"/>
        <v>1.3623426304822626</v>
      </c>
      <c r="H1124" s="22">
        <f t="shared" si="53"/>
        <v>1.5664403299412992</v>
      </c>
      <c r="I1124"/>
    </row>
    <row r="1125" spans="1:9" x14ac:dyDescent="0.25">
      <c r="A1125" s="17">
        <v>44421</v>
      </c>
      <c r="B1125" s="19">
        <v>1.65952001525508</v>
      </c>
      <c r="C1125" s="19">
        <v>1.45037341122415</v>
      </c>
      <c r="D1125" s="19">
        <v>1.6708142912008701</v>
      </c>
      <c r="E1125" s="19">
        <v>1.07861142593938</v>
      </c>
      <c r="F1125" s="22">
        <f t="shared" si="51"/>
        <v>1.5385707728895763</v>
      </c>
      <c r="G1125" s="22">
        <f t="shared" si="52"/>
        <v>1.3446672048379207</v>
      </c>
      <c r="H1125" s="22">
        <f t="shared" si="53"/>
        <v>1.549041898703911</v>
      </c>
      <c r="I1125"/>
    </row>
    <row r="1126" spans="1:9" x14ac:dyDescent="0.25">
      <c r="A1126" s="17">
        <v>44424</v>
      </c>
      <c r="B1126" s="19">
        <v>1.65901855798092</v>
      </c>
      <c r="C1126" s="19">
        <v>1.4531454628648099</v>
      </c>
      <c r="D1126" s="19">
        <v>1.6684826390423599</v>
      </c>
      <c r="E1126" s="19">
        <v>1.07841589106186</v>
      </c>
      <c r="F1126" s="22">
        <f t="shared" si="51"/>
        <v>1.5383847472308394</v>
      </c>
      <c r="G1126" s="22">
        <f t="shared" si="52"/>
        <v>1.3474815003272747</v>
      </c>
      <c r="H1126" s="22">
        <f t="shared" si="53"/>
        <v>1.5471606574709242</v>
      </c>
      <c r="I1126"/>
    </row>
    <row r="1127" spans="1:9" x14ac:dyDescent="0.25">
      <c r="A1127" s="17">
        <v>44425</v>
      </c>
      <c r="B1127" s="19">
        <v>1.65414162498307</v>
      </c>
      <c r="C1127" s="19">
        <v>1.4375956001224399</v>
      </c>
      <c r="D1127" s="19">
        <v>1.6340169908100399</v>
      </c>
      <c r="E1127" s="19">
        <v>1.0564828617669</v>
      </c>
      <c r="F1127" s="22">
        <f t="shared" si="51"/>
        <v>1.5657060657061905</v>
      </c>
      <c r="G1127" s="22">
        <f t="shared" si="52"/>
        <v>1.3607372652672787</v>
      </c>
      <c r="H1127" s="22">
        <f t="shared" si="53"/>
        <v>1.5466573571077633</v>
      </c>
      <c r="I1127"/>
    </row>
    <row r="1128" spans="1:9" x14ac:dyDescent="0.25">
      <c r="A1128" s="17">
        <v>44426</v>
      </c>
      <c r="B1128" s="19">
        <v>1.72405395930654</v>
      </c>
      <c r="C1128" s="19">
        <v>1.47565418717332</v>
      </c>
      <c r="D1128" s="19">
        <v>1.6590809852266799</v>
      </c>
      <c r="E1128" s="19">
        <v>1.0646694983567599</v>
      </c>
      <c r="F1128" s="22">
        <f t="shared" si="51"/>
        <v>1.6193325364984084</v>
      </c>
      <c r="G1128" s="22">
        <f t="shared" si="52"/>
        <v>1.3860209101987848</v>
      </c>
      <c r="H1128" s="22">
        <f t="shared" si="53"/>
        <v>1.5583061107577054</v>
      </c>
      <c r="I1128"/>
    </row>
    <row r="1129" spans="1:9" x14ac:dyDescent="0.25">
      <c r="A1129" s="17">
        <v>44427</v>
      </c>
      <c r="B1129" s="19">
        <v>1.72184728351813</v>
      </c>
      <c r="C1129" s="19">
        <v>1.4772009500985901</v>
      </c>
      <c r="D1129" s="19">
        <v>1.66401611799551</v>
      </c>
      <c r="E1129" s="19">
        <v>1.0638690090435401</v>
      </c>
      <c r="F1129" s="22">
        <f t="shared" si="51"/>
        <v>1.618476775694536</v>
      </c>
      <c r="G1129" s="22">
        <f t="shared" si="52"/>
        <v>1.3885177005265448</v>
      </c>
      <c r="H1129" s="22">
        <f t="shared" si="53"/>
        <v>1.5641174842488603</v>
      </c>
      <c r="I1129"/>
    </row>
    <row r="1130" spans="1:9" x14ac:dyDescent="0.25">
      <c r="A1130" s="17">
        <v>44428</v>
      </c>
      <c r="B1130" s="19">
        <v>1.7073713248829601</v>
      </c>
      <c r="C1130" s="19">
        <v>1.4661474821998799</v>
      </c>
      <c r="D1130" s="19">
        <v>1.6517076892548499</v>
      </c>
      <c r="E1130" s="19">
        <v>1.0572686553327</v>
      </c>
      <c r="F1130" s="22">
        <f t="shared" si="51"/>
        <v>1.614888813993721</v>
      </c>
      <c r="G1130" s="22">
        <f t="shared" si="52"/>
        <v>1.3867312483017993</v>
      </c>
      <c r="H1130" s="22">
        <f t="shared" si="53"/>
        <v>1.5622402886190667</v>
      </c>
      <c r="I1130"/>
    </row>
    <row r="1131" spans="1:9" x14ac:dyDescent="0.25">
      <c r="A1131" s="17">
        <v>44431</v>
      </c>
      <c r="B1131" s="19">
        <v>1.74267169409889</v>
      </c>
      <c r="C1131" s="19">
        <v>1.5066000477697601</v>
      </c>
      <c r="D1131" s="19">
        <v>1.70221629592969</v>
      </c>
      <c r="E1131" s="19">
        <v>1.0757898129641199</v>
      </c>
      <c r="F1131" s="22">
        <f t="shared" si="51"/>
        <v>1.6198997918536826</v>
      </c>
      <c r="G1131" s="22">
        <f t="shared" si="52"/>
        <v>1.4004594853139856</v>
      </c>
      <c r="H1131" s="22">
        <f t="shared" si="53"/>
        <v>1.582294492303826</v>
      </c>
      <c r="I1131"/>
    </row>
    <row r="1132" spans="1:9" x14ac:dyDescent="0.25">
      <c r="A1132" s="17">
        <v>44432</v>
      </c>
      <c r="B1132" s="19">
        <v>1.7654969529870299</v>
      </c>
      <c r="C1132" s="19">
        <v>1.52122328881378</v>
      </c>
      <c r="D1132" s="19">
        <v>1.71819747273612</v>
      </c>
      <c r="E1132" s="19">
        <v>1.08215781142572</v>
      </c>
      <c r="F1132" s="22">
        <f t="shared" si="51"/>
        <v>1.6314597874232641</v>
      </c>
      <c r="G1132" s="22">
        <f t="shared" si="52"/>
        <v>1.4057314679543833</v>
      </c>
      <c r="H1132" s="22">
        <f t="shared" si="53"/>
        <v>1.587751300776022</v>
      </c>
      <c r="I1132"/>
    </row>
    <row r="1133" spans="1:9" x14ac:dyDescent="0.25">
      <c r="A1133" s="17">
        <v>44433</v>
      </c>
      <c r="B1133" s="19">
        <v>1.8281311571154799</v>
      </c>
      <c r="C1133" s="19">
        <v>1.5450749590236299</v>
      </c>
      <c r="D1133" s="19">
        <v>1.7293438075708301</v>
      </c>
      <c r="E1133" s="19">
        <v>1.08927842995052</v>
      </c>
      <c r="F1133" s="22">
        <f t="shared" si="51"/>
        <v>1.6782955641548156</v>
      </c>
      <c r="G1133" s="22">
        <f t="shared" si="52"/>
        <v>1.4184389560470909</v>
      </c>
      <c r="H1133" s="22">
        <f t="shared" si="53"/>
        <v>1.5876049318716288</v>
      </c>
      <c r="I1133"/>
    </row>
    <row r="1134" spans="1:9" x14ac:dyDescent="0.25">
      <c r="A1134" s="17">
        <v>44434</v>
      </c>
      <c r="B1134" s="19">
        <v>1.8884577510457301</v>
      </c>
      <c r="C1134" s="19">
        <v>1.56743523618158</v>
      </c>
      <c r="D1134" s="19">
        <v>1.7237191396772999</v>
      </c>
      <c r="E1134" s="19">
        <v>1.08208248846082</v>
      </c>
      <c r="F1134" s="22">
        <f t="shared" si="51"/>
        <v>1.7452068314421367</v>
      </c>
      <c r="G1134" s="22">
        <f t="shared" si="52"/>
        <v>1.4485358120998126</v>
      </c>
      <c r="H1134" s="22">
        <f t="shared" si="53"/>
        <v>1.5929646381480207</v>
      </c>
      <c r="I1134"/>
    </row>
    <row r="1135" spans="1:9" x14ac:dyDescent="0.25">
      <c r="A1135" s="17">
        <v>44435</v>
      </c>
      <c r="B1135" s="19">
        <v>1.8986179933235501</v>
      </c>
      <c r="C1135" s="19">
        <v>1.5748842856324199</v>
      </c>
      <c r="D1135" s="19">
        <v>1.73282490511946</v>
      </c>
      <c r="E1135" s="19">
        <v>1.08352713088314</v>
      </c>
      <c r="F1135" s="22">
        <f t="shared" si="51"/>
        <v>1.7522569940413599</v>
      </c>
      <c r="G1135" s="22">
        <f t="shared" si="52"/>
        <v>1.4534793276000335</v>
      </c>
      <c r="H1135" s="22">
        <f t="shared" si="53"/>
        <v>1.5992445927100165</v>
      </c>
      <c r="I1135"/>
    </row>
    <row r="1136" spans="1:9" x14ac:dyDescent="0.25">
      <c r="A1136" s="17">
        <v>44438</v>
      </c>
      <c r="B1136" s="19">
        <v>1.9586376518414399</v>
      </c>
      <c r="C1136" s="19">
        <v>1.5982728460279501</v>
      </c>
      <c r="D1136" s="19">
        <v>1.7507422979263101</v>
      </c>
      <c r="E1136" s="19">
        <v>1.08515667739813</v>
      </c>
      <c r="F1136" s="22">
        <f t="shared" si="51"/>
        <v>1.8049353541625408</v>
      </c>
      <c r="G1136" s="22">
        <f t="shared" si="52"/>
        <v>1.4728498467706193</v>
      </c>
      <c r="H1136" s="22">
        <f t="shared" si="53"/>
        <v>1.6133543979327007</v>
      </c>
      <c r="I1136"/>
    </row>
    <row r="1137" spans="1:9" x14ac:dyDescent="0.25">
      <c r="A1137" s="17">
        <v>44439</v>
      </c>
      <c r="B1137" s="19">
        <v>1.90802100240882</v>
      </c>
      <c r="C1137" s="19">
        <v>1.5909485184269301</v>
      </c>
      <c r="D1137" s="19">
        <v>1.73206172430429</v>
      </c>
      <c r="E1137" s="19">
        <v>1.08811142439845</v>
      </c>
      <c r="F1137" s="22">
        <f t="shared" si="51"/>
        <v>1.753516192942876</v>
      </c>
      <c r="G1137" s="22">
        <f t="shared" si="52"/>
        <v>1.4621191201135195</v>
      </c>
      <c r="H1137" s="22">
        <f t="shared" si="53"/>
        <v>1.591805476412345</v>
      </c>
      <c r="I1137"/>
    </row>
    <row r="1138" spans="1:9" x14ac:dyDescent="0.25">
      <c r="A1138" s="17">
        <v>44440</v>
      </c>
      <c r="B1138" s="19">
        <v>1.80591142781928</v>
      </c>
      <c r="C1138" s="19">
        <v>1.5615874106458401</v>
      </c>
      <c r="D1138" s="19">
        <v>1.7070753592141901</v>
      </c>
      <c r="E1138" s="19">
        <v>1.09105921186305</v>
      </c>
      <c r="F1138" s="22">
        <f t="shared" si="51"/>
        <v>1.6551910365483982</v>
      </c>
      <c r="G1138" s="22">
        <f t="shared" si="52"/>
        <v>1.4312581697370343</v>
      </c>
      <c r="H1138" s="22">
        <f t="shared" si="53"/>
        <v>1.5646037727863138</v>
      </c>
      <c r="I1138"/>
    </row>
    <row r="1139" spans="1:9" x14ac:dyDescent="0.25">
      <c r="A1139" s="17">
        <v>44441</v>
      </c>
      <c r="B1139" s="19">
        <v>1.90531717511161</v>
      </c>
      <c r="C1139" s="19">
        <v>1.5806545875634801</v>
      </c>
      <c r="D1139" s="19">
        <v>1.71615562132699</v>
      </c>
      <c r="E1139" s="19">
        <v>1.0995738355563001</v>
      </c>
      <c r="F1139" s="22">
        <f t="shared" si="51"/>
        <v>1.7327778394687481</v>
      </c>
      <c r="G1139" s="22">
        <f t="shared" si="52"/>
        <v>1.4375156414701247</v>
      </c>
      <c r="H1139" s="22">
        <f t="shared" si="53"/>
        <v>1.5607461416711019</v>
      </c>
      <c r="I1139"/>
    </row>
    <row r="1140" spans="1:9" x14ac:dyDescent="0.25">
      <c r="A1140" s="17">
        <v>44442</v>
      </c>
      <c r="B1140" s="19">
        <v>1.86796365445915</v>
      </c>
      <c r="C1140" s="19">
        <v>1.55648554381561</v>
      </c>
      <c r="D1140" s="19">
        <v>1.69662270437853</v>
      </c>
      <c r="E1140" s="19">
        <v>1.0964207028383901</v>
      </c>
      <c r="F1140" s="22">
        <f t="shared" si="51"/>
        <v>1.7036924326797245</v>
      </c>
      <c r="G1140" s="22">
        <f t="shared" si="52"/>
        <v>1.4196061236222683</v>
      </c>
      <c r="H1140" s="22">
        <f t="shared" si="53"/>
        <v>1.5474194348814738</v>
      </c>
      <c r="I1140"/>
    </row>
    <row r="1141" spans="1:9" x14ac:dyDescent="0.25">
      <c r="A1141" s="17">
        <v>44445</v>
      </c>
      <c r="B1141" s="19">
        <v>1.8430651301793699</v>
      </c>
      <c r="C1141" s="19">
        <v>1.5802019581006099</v>
      </c>
      <c r="D1141" s="19">
        <v>1.726581670379</v>
      </c>
      <c r="E1141" s="19">
        <v>1.1079497575570501</v>
      </c>
      <c r="F1141" s="22">
        <f t="shared" si="51"/>
        <v>1.6634916137742533</v>
      </c>
      <c r="G1141" s="22">
        <f t="shared" si="52"/>
        <v>1.4262397255132238</v>
      </c>
      <c r="H1141" s="22">
        <f t="shared" si="53"/>
        <v>1.5583573700904896</v>
      </c>
      <c r="I1141"/>
    </row>
    <row r="1142" spans="1:9" x14ac:dyDescent="0.25">
      <c r="A1142" s="17">
        <v>44446</v>
      </c>
      <c r="B1142" s="19">
        <v>1.85943744849176</v>
      </c>
      <c r="C1142" s="19">
        <v>1.5921832382908001</v>
      </c>
      <c r="D1142" s="19">
        <v>1.7397186964363101</v>
      </c>
      <c r="E1142" s="19">
        <v>1.12167684596274</v>
      </c>
      <c r="F1142" s="22">
        <f t="shared" si="51"/>
        <v>1.6577300808021913</v>
      </c>
      <c r="G1142" s="22">
        <f t="shared" si="52"/>
        <v>1.4194669739520409</v>
      </c>
      <c r="H1142" s="22">
        <f t="shared" si="53"/>
        <v>1.5509981352455413</v>
      </c>
      <c r="I1142"/>
    </row>
    <row r="1143" spans="1:9" x14ac:dyDescent="0.25">
      <c r="A1143" s="17">
        <v>44447</v>
      </c>
      <c r="B1143" s="19">
        <v>1.82750033922918</v>
      </c>
      <c r="C1143" s="19">
        <v>1.58800555057068</v>
      </c>
      <c r="D1143" s="19">
        <v>1.7433745173826201</v>
      </c>
      <c r="E1143" s="19">
        <v>1.12805638616574</v>
      </c>
      <c r="F1143" s="22">
        <f t="shared" si="51"/>
        <v>1.6200434319075554</v>
      </c>
      <c r="G1143" s="22">
        <f t="shared" si="52"/>
        <v>1.4077359696249809</v>
      </c>
      <c r="H1143" s="22">
        <f t="shared" si="53"/>
        <v>1.5454675304914007</v>
      </c>
      <c r="I1143"/>
    </row>
    <row r="1144" spans="1:9" x14ac:dyDescent="0.25">
      <c r="A1144" s="17">
        <v>44448</v>
      </c>
      <c r="B1144" s="19">
        <v>1.8172829586955299</v>
      </c>
      <c r="C1144" s="19">
        <v>1.58176674465903</v>
      </c>
      <c r="D1144" s="19">
        <v>1.744981794771</v>
      </c>
      <c r="E1144" s="19">
        <v>1.1323218331196701</v>
      </c>
      <c r="F1144" s="22">
        <f t="shared" si="51"/>
        <v>1.6049173525946394</v>
      </c>
      <c r="G1144" s="22">
        <f t="shared" si="52"/>
        <v>1.3969232937080178</v>
      </c>
      <c r="H1144" s="22">
        <f t="shared" si="53"/>
        <v>1.5410652199148938</v>
      </c>
      <c r="I1144"/>
    </row>
    <row r="1145" spans="1:9" x14ac:dyDescent="0.25">
      <c r="A1145" s="17">
        <v>44449</v>
      </c>
      <c r="B1145" s="19">
        <v>1.8048082372636001</v>
      </c>
      <c r="C1145" s="19">
        <v>1.5736712557972199</v>
      </c>
      <c r="D1145" s="19">
        <v>1.7259373550008199</v>
      </c>
      <c r="E1145" s="19">
        <v>1.1295282409777501</v>
      </c>
      <c r="F1145" s="22">
        <f t="shared" si="51"/>
        <v>1.5978425078609009</v>
      </c>
      <c r="G1145" s="22">
        <f t="shared" si="52"/>
        <v>1.3932110758337548</v>
      </c>
      <c r="H1145" s="22">
        <f t="shared" si="53"/>
        <v>1.5280161153888476</v>
      </c>
      <c r="I1145"/>
    </row>
    <row r="1146" spans="1:9" x14ac:dyDescent="0.25">
      <c r="A1146" s="17">
        <v>44452</v>
      </c>
      <c r="B1146" s="19">
        <v>1.7979623897077099</v>
      </c>
      <c r="C1146" s="19">
        <v>1.5735426345291801</v>
      </c>
      <c r="D1146" s="19">
        <v>1.7320316925238199</v>
      </c>
      <c r="E1146" s="19">
        <v>1.1318551143251101</v>
      </c>
      <c r="F1146" s="22">
        <f t="shared" si="51"/>
        <v>1.5885093126780443</v>
      </c>
      <c r="G1146" s="22">
        <f t="shared" si="52"/>
        <v>1.3902332680339873</v>
      </c>
      <c r="H1146" s="22">
        <f t="shared" si="53"/>
        <v>1.5302591918370898</v>
      </c>
      <c r="I1146"/>
    </row>
    <row r="1147" spans="1:9" x14ac:dyDescent="0.25">
      <c r="A1147" s="17">
        <v>44453</v>
      </c>
      <c r="B1147" s="19">
        <v>1.8089849056940699</v>
      </c>
      <c r="C1147" s="19">
        <v>1.56796174414304</v>
      </c>
      <c r="D1147" s="19">
        <v>1.7185474734522499</v>
      </c>
      <c r="E1147" s="19">
        <v>1.11762541008723</v>
      </c>
      <c r="F1147" s="22">
        <f t="shared" si="51"/>
        <v>1.6185967940303716</v>
      </c>
      <c r="G1147" s="22">
        <f t="shared" si="52"/>
        <v>1.4029403143407964</v>
      </c>
      <c r="H1147" s="22">
        <f t="shared" si="53"/>
        <v>1.5376775240982739</v>
      </c>
      <c r="I1147"/>
    </row>
    <row r="1148" spans="1:9" x14ac:dyDescent="0.25">
      <c r="A1148" s="17">
        <v>44454</v>
      </c>
      <c r="B1148" s="19">
        <v>1.78671507187945</v>
      </c>
      <c r="C1148" s="19">
        <v>1.5581466377253601</v>
      </c>
      <c r="D1148" s="19">
        <v>1.71694969685191</v>
      </c>
      <c r="E1148" s="19">
        <v>1.1186317565985999</v>
      </c>
      <c r="F1148" s="22">
        <f t="shared" si="51"/>
        <v>1.5972325667852278</v>
      </c>
      <c r="G1148" s="22">
        <f t="shared" si="52"/>
        <v>1.3929039905528731</v>
      </c>
      <c r="H1148" s="22">
        <f t="shared" si="53"/>
        <v>1.5348658633405894</v>
      </c>
      <c r="I1148"/>
    </row>
    <row r="1149" spans="1:9" x14ac:dyDescent="0.25">
      <c r="A1149" s="17">
        <v>44455</v>
      </c>
      <c r="B1149" s="19">
        <v>1.7765899367698199</v>
      </c>
      <c r="C1149" s="19">
        <v>1.5404239623527001</v>
      </c>
      <c r="D1149" s="19">
        <v>1.70631597433364</v>
      </c>
      <c r="E1149" s="19">
        <v>1.1031642450769501</v>
      </c>
      <c r="F1149" s="22">
        <f t="shared" si="51"/>
        <v>1.6104491644813015</v>
      </c>
      <c r="G1149" s="22">
        <f t="shared" si="52"/>
        <v>1.3963686452195061</v>
      </c>
      <c r="H1149" s="22">
        <f t="shared" si="53"/>
        <v>1.546746988898845</v>
      </c>
      <c r="I1149"/>
    </row>
    <row r="1150" spans="1:9" x14ac:dyDescent="0.25">
      <c r="A1150" s="17">
        <v>44456</v>
      </c>
      <c r="B1150" s="19">
        <v>1.8151427654747001</v>
      </c>
      <c r="C1150" s="19">
        <v>1.55681682321107</v>
      </c>
      <c r="D1150" s="19">
        <v>1.7139905376770199</v>
      </c>
      <c r="E1150" s="19">
        <v>1.0995030660457901</v>
      </c>
      <c r="F1150" s="22">
        <f t="shared" si="51"/>
        <v>1.6508755832783701</v>
      </c>
      <c r="G1150" s="22">
        <f t="shared" si="52"/>
        <v>1.4159276779554106</v>
      </c>
      <c r="H1150" s="22">
        <f t="shared" si="53"/>
        <v>1.5588774516483601</v>
      </c>
      <c r="I1150"/>
    </row>
    <row r="1151" spans="1:9" x14ac:dyDescent="0.25">
      <c r="A1151" s="17">
        <v>44461</v>
      </c>
      <c r="B1151" s="19">
        <v>1.81649587026334</v>
      </c>
      <c r="C1151" s="19">
        <v>1.55863454669304</v>
      </c>
      <c r="D1151" s="19">
        <v>1.7120462488074299</v>
      </c>
      <c r="E1151" s="19">
        <v>1.09958354326702</v>
      </c>
      <c r="F1151" s="22">
        <f t="shared" si="51"/>
        <v>1.6519853187928504</v>
      </c>
      <c r="G1151" s="22">
        <f t="shared" si="52"/>
        <v>1.4174771496325906</v>
      </c>
      <c r="H1151" s="22">
        <f t="shared" si="53"/>
        <v>1.5569951544752076</v>
      </c>
      <c r="I1151"/>
    </row>
    <row r="1152" spans="1:9" x14ac:dyDescent="0.25">
      <c r="A1152" s="17">
        <v>44462</v>
      </c>
      <c r="B1152" s="19">
        <v>1.8316926329621901</v>
      </c>
      <c r="C1152" s="19">
        <v>1.5783912011529</v>
      </c>
      <c r="D1152" s="19">
        <v>1.7337474912370601</v>
      </c>
      <c r="E1152" s="19">
        <v>1.1068874986522099</v>
      </c>
      <c r="F1152" s="22">
        <f t="shared" si="51"/>
        <v>1.6548137323734631</v>
      </c>
      <c r="G1152" s="22">
        <f t="shared" si="52"/>
        <v>1.4259725609646976</v>
      </c>
      <c r="H1152" s="22">
        <f t="shared" si="53"/>
        <v>1.5663267435472346</v>
      </c>
      <c r="I1152"/>
    </row>
    <row r="1153" spans="1:9" x14ac:dyDescent="0.25">
      <c r="A1153" s="17">
        <v>44463</v>
      </c>
      <c r="B1153" s="19">
        <v>1.7800710383203799</v>
      </c>
      <c r="C1153" s="19">
        <v>1.54729826580792</v>
      </c>
      <c r="D1153" s="19">
        <v>1.6995941719520999</v>
      </c>
      <c r="E1153" s="19">
        <v>1.09400931615193</v>
      </c>
      <c r="F1153" s="22">
        <f t="shared" si="51"/>
        <v>1.6271077513138594</v>
      </c>
      <c r="G1153" s="22">
        <f t="shared" si="52"/>
        <v>1.4143373762578084</v>
      </c>
      <c r="H1153" s="22">
        <f t="shared" si="53"/>
        <v>1.5535463426675882</v>
      </c>
      <c r="I1153"/>
    </row>
    <row r="1154" spans="1:9" x14ac:dyDescent="0.25">
      <c r="A1154" s="17">
        <v>44466</v>
      </c>
      <c r="B1154" s="19">
        <v>1.72204095572394</v>
      </c>
      <c r="C1154" s="19">
        <v>1.51691140284912</v>
      </c>
      <c r="D1154" s="19">
        <v>1.66621642163081</v>
      </c>
      <c r="E1154" s="19">
        <v>1.0737809319480001</v>
      </c>
      <c r="F1154" s="22">
        <f t="shared" ref="F1154:F1217" si="54">B1154/E1154</f>
        <v>1.603717205705915</v>
      </c>
      <c r="G1154" s="22">
        <f t="shared" si="52"/>
        <v>1.4126823802851618</v>
      </c>
      <c r="H1154" s="22">
        <f t="shared" si="53"/>
        <v>1.5517284504280058</v>
      </c>
      <c r="I1154"/>
    </row>
    <row r="1155" spans="1:9" x14ac:dyDescent="0.25">
      <c r="A1155" s="17">
        <v>44467</v>
      </c>
      <c r="B1155" s="19">
        <v>1.7279593360579999</v>
      </c>
      <c r="C1155" s="19">
        <v>1.49844162890143</v>
      </c>
      <c r="D1155" s="19">
        <v>1.64592872348467</v>
      </c>
      <c r="E1155" s="19">
        <v>1.0772467119973499</v>
      </c>
      <c r="F1155" s="22">
        <f t="shared" si="54"/>
        <v>1.6040516223569135</v>
      </c>
      <c r="G1155" s="22">
        <f t="shared" si="52"/>
        <v>1.3909920654323764</v>
      </c>
      <c r="H1155" s="22">
        <f t="shared" si="53"/>
        <v>1.5279032232392826</v>
      </c>
      <c r="I1155"/>
    </row>
    <row r="1156" spans="1:9" x14ac:dyDescent="0.25">
      <c r="A1156" s="17">
        <v>44468</v>
      </c>
      <c r="B1156" s="19">
        <v>1.6852387578041399</v>
      </c>
      <c r="C1156" s="19">
        <v>1.4599989232216799</v>
      </c>
      <c r="D1156" s="19">
        <v>1.60370221811645</v>
      </c>
      <c r="E1156" s="19">
        <v>1.05228242912209</v>
      </c>
      <c r="F1156" s="22">
        <f t="shared" si="54"/>
        <v>1.6015080278496332</v>
      </c>
      <c r="G1156" s="22">
        <f t="shared" si="52"/>
        <v>1.3874591866365613</v>
      </c>
      <c r="H1156" s="22">
        <f t="shared" si="53"/>
        <v>1.5240226138284991</v>
      </c>
      <c r="I1156"/>
    </row>
    <row r="1157" spans="1:9" x14ac:dyDescent="0.25">
      <c r="A1157" s="17">
        <v>44469</v>
      </c>
      <c r="B1157" s="19">
        <v>1.7124511307062</v>
      </c>
      <c r="C1157" s="19">
        <v>1.4993524314208599</v>
      </c>
      <c r="D1157" s="19">
        <v>1.6469291735517499</v>
      </c>
      <c r="E1157" s="19">
        <v>1.0684108068501299</v>
      </c>
      <c r="F1157" s="22">
        <f t="shared" si="54"/>
        <v>1.6028021428899792</v>
      </c>
      <c r="G1157" s="22">
        <f t="shared" si="52"/>
        <v>1.4033482456445987</v>
      </c>
      <c r="H1157" s="22">
        <f t="shared" si="53"/>
        <v>1.5414755850394268</v>
      </c>
      <c r="I1157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分金额统计</vt:lpstr>
      <vt:lpstr>结果汇总</vt:lpstr>
      <vt:lpstr>阈值回测结果-一级</vt:lpstr>
      <vt:lpstr>阈值回测结果-二级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王佳星</cp:lastModifiedBy>
  <dcterms:created xsi:type="dcterms:W3CDTF">2021-07-27T01:32:30Z</dcterms:created>
  <dcterms:modified xsi:type="dcterms:W3CDTF">2021-10-29T16:05:15Z</dcterms:modified>
</cp:coreProperties>
</file>